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HUYÊN MÔN NHÀ TRƯỜNG\2020-2021\CÁC KỲ THI\THI CUỐI KỲ 1\"/>
    </mc:Choice>
  </mc:AlternateContent>
  <bookViews>
    <workbookView xWindow="0" yWindow="0" windowWidth="15330" windowHeight="6660" activeTab="1"/>
  </bookViews>
  <sheets>
    <sheet name="LỊCH THI HK1 - SÁNG" sheetId="3" r:id="rId1"/>
    <sheet name="LỊCH THI HK1 - CHIỀU" sheetId="4" r:id="rId2"/>
    <sheet name="HIỆU LỆNH TRỐNG" sheetId="7" r:id="rId3"/>
    <sheet name="LỊCH THI CHUNG TOÁN-VĂN-ANH" sheetId="5" r:id="rId4"/>
    <sheet name="SỐ LƯỢNG PHÒNG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6" l="1"/>
</calcChain>
</file>

<file path=xl/sharedStrings.xml><?xml version="1.0" encoding="utf-8"?>
<sst xmlns="http://schemas.openxmlformats.org/spreadsheetml/2006/main" count="443" uniqueCount="275">
  <si>
    <t>TRƯỜNG THCS&amp;THPT TẢ SÌN THÀNG</t>
  </si>
  <si>
    <t>Thứ</t>
  </si>
  <si>
    <t>Tiết</t>
  </si>
  <si>
    <t>7A1</t>
  </si>
  <si>
    <t>7A2</t>
  </si>
  <si>
    <t>8A1</t>
  </si>
  <si>
    <t>8A2</t>
  </si>
  <si>
    <t>9A1</t>
  </si>
  <si>
    <t>10A1</t>
  </si>
  <si>
    <t>10A2</t>
  </si>
  <si>
    <t>10A3</t>
  </si>
  <si>
    <t>11A1</t>
  </si>
  <si>
    <t>11A2</t>
  </si>
  <si>
    <t>12A1</t>
  </si>
  <si>
    <t>12A2</t>
  </si>
  <si>
    <t>Thứ 2</t>
  </si>
  <si>
    <t>1</t>
  </si>
  <si>
    <t>2</t>
  </si>
  <si>
    <t>3</t>
  </si>
  <si>
    <t>4</t>
  </si>
  <si>
    <t xml:space="preserve">Thứ 3 </t>
  </si>
  <si>
    <t>Thứ 4</t>
  </si>
  <si>
    <t>Thứ 6</t>
  </si>
  <si>
    <t>Thứ  7</t>
  </si>
  <si>
    <t>6A2</t>
  </si>
  <si>
    <t>6A1</t>
  </si>
  <si>
    <t>5</t>
  </si>
  <si>
    <t>Thứ  5</t>
  </si>
  <si>
    <t xml:space="preserve">Thực hiện buổi sáng - Tuần học 17 - từ ngày 28/12/2020 </t>
  </si>
  <si>
    <t>LỊCH THI CUỐI HỌC KỲ I- NĂM HỌC 2020-2021</t>
  </si>
  <si>
    <t xml:space="preserve">Thực hiện buổi chiều - Tuần học 17 - từ ngày 28/12/2020 </t>
  </si>
  <si>
    <t>PHÂN PHÒNG THI TẬP TRUNG MÔN TOÁN TỪ KHỐI 6 ĐẾN KHỐI 12</t>
  </si>
  <si>
    <t>PHÂN PHÒNG THI TẬP TRUNG MÔN NGỮ VĂN TỪ KHỐI 6 ĐẾN KHỐI 12</t>
  </si>
  <si>
    <t>Thời gian phát đề là 13h50 và TG tính giờ làm bài từ 14h00</t>
  </si>
  <si>
    <t>PHÂN PHÒNG THI TẬP TRUNG MÔN TIẾNG ANH TỪ KHỐI 6 ĐẾN KHỐI 12</t>
  </si>
  <si>
    <t>HỌC SINH LỚP 6,7 NGHỈ TỰ ÔN THI</t>
  </si>
  <si>
    <t>Thời gian phát đề là từ 07h00 - Tính giờ làm bài là từ 07h10'</t>
  </si>
  <si>
    <r>
      <t>SỞ GD&amp;ĐT ĐIỆN BIÊN</t>
    </r>
    <r>
      <rPr>
        <b/>
        <sz val="10"/>
        <rFont val="Times New Roman"/>
        <family val="1"/>
      </rPr>
      <t xml:space="preserve">                                                </t>
    </r>
  </si>
  <si>
    <t>CỘNG HÒA XÃ HỘI CHỦ NGHĨA VIỆT NAM</t>
  </si>
  <si>
    <t>Độc lập – Tự do – Hạnh phúc</t>
  </si>
  <si>
    <t>Ngày</t>
  </si>
  <si>
    <t>Buổi</t>
  </si>
  <si>
    <t>Lớp</t>
  </si>
  <si>
    <t>Môn thi</t>
  </si>
  <si>
    <t>Thời gian làm bài</t>
  </si>
  <si>
    <t>Thời gian tập trung</t>
  </si>
  <si>
    <t>Thời gian phát đề thi</t>
  </si>
  <si>
    <t>Thời gian bắt đầu làm bài</t>
  </si>
  <si>
    <t xml:space="preserve">Thời gian thu bài </t>
  </si>
  <si>
    <t>Kiểu bài</t>
  </si>
  <si>
    <t>Làm bài trên</t>
  </si>
  <si>
    <t>Ghi chú</t>
  </si>
  <si>
    <t>Sáng ca 1</t>
  </si>
  <si>
    <t>10, 11, 12</t>
  </si>
  <si>
    <t>60 phút</t>
  </si>
  <si>
    <t>06 giờ 45</t>
  </si>
  <si>
    <t>07 giờ 00</t>
  </si>
  <si>
    <t>07 giờ 05</t>
  </si>
  <si>
    <t>Trắc nghiệm</t>
  </si>
  <si>
    <t>Sáng ca 2</t>
  </si>
  <si>
    <t>6,7,8,9</t>
  </si>
  <si>
    <t>TL + Trắc nghiệm</t>
  </si>
  <si>
    <t>10 phòng</t>
  </si>
  <si>
    <t>Chiều ca 1</t>
  </si>
  <si>
    <t>13 giờ 45</t>
  </si>
  <si>
    <t>14 giờ 00</t>
  </si>
  <si>
    <t>14 giờ 05</t>
  </si>
  <si>
    <t>15 giờ 05</t>
  </si>
  <si>
    <t>Chiều ca 2</t>
  </si>
  <si>
    <t>Giấy thi</t>
  </si>
  <si>
    <t>Toán</t>
  </si>
  <si>
    <t>90 phút</t>
  </si>
  <si>
    <t>08 giờ 35</t>
  </si>
  <si>
    <t>09 giờ 00</t>
  </si>
  <si>
    <t>09 giờ 15</t>
  </si>
  <si>
    <t>09 giờ 20</t>
  </si>
  <si>
    <t>Ngữ văn</t>
  </si>
  <si>
    <t>Tự luận</t>
  </si>
  <si>
    <t>11 phòng</t>
  </si>
  <si>
    <t>15 giờ 30</t>
  </si>
  <si>
    <t>Chủ tịch hội đồng coi thi</t>
  </si>
  <si>
    <r>
      <t>SỞ GD&amp;ĐT ĐIỆN BIÊN</t>
    </r>
    <r>
      <rPr>
        <b/>
        <sz val="13"/>
        <rFont val="Times New Roman"/>
        <family val="1"/>
      </rPr>
      <t xml:space="preserve">                                                </t>
    </r>
  </si>
  <si>
    <t xml:space="preserve">                    TRƯỜNG THCS-THPT TẢ SÌN THÀNG                                                 </t>
  </si>
  <si>
    <t xml:space="preserve">CÁCH PHÂN BỔ VÀ SẮP XẾP PHÒNG THI HỌC KỲ I - LỚP 6-12 </t>
  </si>
  <si>
    <t>STT</t>
  </si>
  <si>
    <t xml:space="preserve">Lớp </t>
  </si>
  <si>
    <t>T.số hs/phòng</t>
  </si>
  <si>
    <t>Phòng thi số</t>
  </si>
  <si>
    <t>Phòng 001</t>
  </si>
  <si>
    <t>Phòng 002</t>
  </si>
  <si>
    <t>Phòng 003</t>
  </si>
  <si>
    <t>Phòng 004</t>
  </si>
  <si>
    <t>Phòng 005</t>
  </si>
  <si>
    <t>Phòng 006</t>
  </si>
  <si>
    <t>Phòng 007</t>
  </si>
  <si>
    <t>Phòng 008</t>
  </si>
  <si>
    <t>Phòng 009</t>
  </si>
  <si>
    <t>Phòng 010</t>
  </si>
  <si>
    <t>Phòng 011</t>
  </si>
  <si>
    <t>Phòng 012</t>
  </si>
  <si>
    <t>Phòng 013</t>
  </si>
  <si>
    <t>Phòng 014</t>
  </si>
  <si>
    <t>Phòng 015</t>
  </si>
  <si>
    <t>Phòng 016</t>
  </si>
  <si>
    <t>Phòng 017</t>
  </si>
  <si>
    <t>Phòng 018</t>
  </si>
  <si>
    <t>T.Số</t>
  </si>
  <si>
    <t>NGƯỜI LẬP</t>
  </si>
  <si>
    <t>Hoàng Thị Dung</t>
  </si>
  <si>
    <t>Năm học : 2020 - 2021</t>
  </si>
  <si>
    <t>Phòng 019</t>
  </si>
  <si>
    <t>Phòng 020</t>
  </si>
  <si>
    <t>Phòng 021</t>
  </si>
  <si>
    <t>Tủa Chùa, ngày 22 tháng 12 năm 2020</t>
  </si>
  <si>
    <t>LỊCH THI CHUNG MÔN TOÁN-VĂN-ANH HỌC KỲ I - LỚP 6 - 12,  NĂM HỌC 2020 – 2021</t>
  </si>
  <si>
    <t xml:space="preserve">         TRƯỜNG THCS-THPT TẢ SÌN THÀNG                                                 </t>
  </si>
  <si>
    <t>Thứ tư 30/12/2020</t>
  </si>
  <si>
    <t>Trực tiếp vào đề</t>
  </si>
  <si>
    <t>Tiếng anh</t>
  </si>
  <si>
    <t xml:space="preserve">15 giờ 15 </t>
  </si>
  <si>
    <t>15 giờ 35</t>
  </si>
  <si>
    <t>16 giờ 35</t>
  </si>
  <si>
    <t>Thứ năm 31/12/2020</t>
  </si>
  <si>
    <t>10 giờ 50</t>
  </si>
  <si>
    <t>HIỆU LỆNH TRỐNG THI CUỐI KỲ CÁC MÔN KHÔNG THI CHUNG</t>
  </si>
  <si>
    <t>Thời gian phát đề</t>
  </si>
  <si>
    <t>Thời gian tính giờ làm bài</t>
  </si>
  <si>
    <t>Thời gian thu bài</t>
  </si>
  <si>
    <t>Ca</t>
  </si>
  <si>
    <t>06h45</t>
  </si>
  <si>
    <t>07h00</t>
  </si>
  <si>
    <t>07h10</t>
  </si>
  <si>
    <t>08h10</t>
  </si>
  <si>
    <t xml:space="preserve">                                                        BUỔI SÁNG</t>
  </si>
  <si>
    <t>08h30</t>
  </si>
  <si>
    <t>08h45</t>
  </si>
  <si>
    <t>08h55</t>
  </si>
  <si>
    <t>09h55</t>
  </si>
  <si>
    <t>BUỔI CHIỀU</t>
  </si>
  <si>
    <t>13h30</t>
  </si>
  <si>
    <t>13h50</t>
  </si>
  <si>
    <t>14h00</t>
  </si>
  <si>
    <t>15h00</t>
  </si>
  <si>
    <t>15h30</t>
  </si>
  <si>
    <t>15h20</t>
  </si>
  <si>
    <t>15h40</t>
  </si>
  <si>
    <t>16h40</t>
  </si>
  <si>
    <t>NGHỈ TẾT DƯƠNG LỊCH</t>
  </si>
  <si>
    <t>Thi GDCD -                  Hương coi</t>
  </si>
  <si>
    <t>Thi GDCD -                         Ngà coi</t>
  </si>
  <si>
    <t xml:space="preserve">Thi GDCD -         Thân coi </t>
  </si>
  <si>
    <t xml:space="preserve">Thi GDCD -              Cửu coi </t>
  </si>
  <si>
    <t>Thi GDCD -         Đoàn coi</t>
  </si>
  <si>
    <t>Thi Hóa -               Thủy coi</t>
  </si>
  <si>
    <t>Thi Hóa -                   Huệ coi</t>
  </si>
  <si>
    <t>Thi Hóa -                    Điện coi</t>
  </si>
  <si>
    <t>Thi Hóa -                      Hoàn coi</t>
  </si>
  <si>
    <t>Thi Hóa -                            Tr. Toàn coi</t>
  </si>
  <si>
    <t>Thi Hóa -                               Trà coi</t>
  </si>
  <si>
    <t>Thi Vật lí -                    Biên coi</t>
  </si>
  <si>
    <t>Thi Vật lí -                     Của coi</t>
  </si>
  <si>
    <t>Thi Vật lí -                Páo coi</t>
  </si>
  <si>
    <t>Thi Vật lí -             Thanh coi</t>
  </si>
  <si>
    <t>Thi Vật lí -        Dương coi</t>
  </si>
  <si>
    <t>Thi Vật lí -             Lứ coi</t>
  </si>
  <si>
    <t>Thi Hóa -                Phương coi</t>
  </si>
  <si>
    <t>Thi GDCD -         L.Phương coi</t>
  </si>
  <si>
    <t>Thi Vật lí -                             Sùng coi</t>
  </si>
  <si>
    <t>Thi GDCD -         Tuyến coi</t>
  </si>
  <si>
    <t>Thi Vật lí -         Trang coi</t>
  </si>
  <si>
    <t>Thi Vật lí -                Tr. Toàn coi</t>
  </si>
  <si>
    <t>Thi Vật lí -                 Hoàn coi</t>
  </si>
  <si>
    <t>Thi Vật lí -                  Thủy coi</t>
  </si>
  <si>
    <t>Thi Vật lí -                     Cửu coi</t>
  </si>
  <si>
    <t>Thi Vật lí -                           Điện coi</t>
  </si>
  <si>
    <t>Thi Vật lí -                     Thân coi</t>
  </si>
  <si>
    <t xml:space="preserve">Thi Lịch sử -             Đoàn coi </t>
  </si>
  <si>
    <t xml:space="preserve">Thi Lịch sử - Trà coi </t>
  </si>
  <si>
    <t xml:space="preserve">Thi Lịch sử - Phương coi </t>
  </si>
  <si>
    <t>Thi Lịch sử - Hương coi</t>
  </si>
  <si>
    <t xml:space="preserve">Thi Lịch sử - L.Phượng coi </t>
  </si>
  <si>
    <t>Thi Lịch sử - Ngà coi</t>
  </si>
  <si>
    <t>Thi Lịch sử - Trang coi</t>
  </si>
  <si>
    <t xml:space="preserve">Thi Sinh -            Huệ coi </t>
  </si>
  <si>
    <t>Thi Sinh -                  Tuyến coi</t>
  </si>
  <si>
    <t>Thi Sinh -            Dương coi</t>
  </si>
  <si>
    <t>Thi Sinh -                             Páo coi</t>
  </si>
  <si>
    <t>Thi Sinh -                      Của coi</t>
  </si>
  <si>
    <t>Thi Sinh -                 Thanh coi</t>
  </si>
  <si>
    <t xml:space="preserve">Thi Sinh -                 Đoàn coi </t>
  </si>
  <si>
    <t>Thi Sinh -            Hoàn coi</t>
  </si>
  <si>
    <t>Thi Sinh -                 Trà coi</t>
  </si>
  <si>
    <t>Thi Sinh -                    Tr. Toàn coi</t>
  </si>
  <si>
    <t>Thi Sinh -               Tuyến coi</t>
  </si>
  <si>
    <t>Thi Sinh -                      Sùng coi</t>
  </si>
  <si>
    <t>Thi Sinh -                 Thủy coi</t>
  </si>
  <si>
    <t>Thi Địa -                    Lứ coi</t>
  </si>
  <si>
    <t>Thi Địa -                  Huệ coi</t>
  </si>
  <si>
    <t>Thi Địa -                         Trang coi</t>
  </si>
  <si>
    <t>Thi Địa -                         Cửu coi</t>
  </si>
  <si>
    <t>Thi Địa -                         Thân coi</t>
  </si>
  <si>
    <t>Thi Địa -                            Điện coi</t>
  </si>
  <si>
    <t>Thi Địa -                        Hương coi</t>
  </si>
  <si>
    <t>Thi Sinh -                      Biên coi</t>
  </si>
  <si>
    <t>Thi Địa -                           Ngà coi</t>
  </si>
  <si>
    <t>Thi Địa -                          Páo coi</t>
  </si>
  <si>
    <t>Thi Địa -                Của coi</t>
  </si>
  <si>
    <t>Thi Địa -                               Lứ coi</t>
  </si>
  <si>
    <t>Thi Hóa -  L.Phượng coi</t>
  </si>
  <si>
    <t>Thi Hóa -                  Dương coi</t>
  </si>
  <si>
    <t>Thi Hóa -              Thanh coi</t>
  </si>
  <si>
    <t>Thi GDCD -             Biên coi</t>
  </si>
  <si>
    <t xml:space="preserve">Thi GDCD - Phương coi </t>
  </si>
  <si>
    <t>Thi GDCD -                     Thủy coi</t>
  </si>
  <si>
    <t>Thi GDCD -                   Tuyến coi</t>
  </si>
  <si>
    <t>Thi GDCD -                  Trà coi</t>
  </si>
  <si>
    <t>Thi GDCD -               Hoàn coi</t>
  </si>
  <si>
    <t>Thi GDCD -                Cửu coi</t>
  </si>
  <si>
    <t>Thi Địa -                       Đoàn coi</t>
  </si>
  <si>
    <t>Thi Địa -         Tr.Toàn coi</t>
  </si>
  <si>
    <t>Thi Địa -                   Thân  coi</t>
  </si>
  <si>
    <t>Thi L.Sử -  Phương coi</t>
  </si>
  <si>
    <t>Thi L.Sử -                   Sùng coi</t>
  </si>
  <si>
    <t>Thi L.Sử -                       Điện coi</t>
  </si>
  <si>
    <t>Thi L.Sử -              Hương coi</t>
  </si>
  <si>
    <t>Thi L.Sử -                       Dương coi</t>
  </si>
  <si>
    <t>Thi L.Sử -  Phượng coi</t>
  </si>
  <si>
    <t>Thi L.Sử -                 Trang coi</t>
  </si>
  <si>
    <t>Toán PĐ-Huyên</t>
  </si>
  <si>
    <t>Văn PĐ-Hương</t>
  </si>
  <si>
    <t>Văn - Điện</t>
  </si>
  <si>
    <t>Sử  - Cửu</t>
  </si>
  <si>
    <t>M.thuật-Tuấn</t>
  </si>
  <si>
    <t>Toán - Đoàn</t>
  </si>
  <si>
    <t>Lí - Đ.Phương</t>
  </si>
  <si>
    <t>Tin - Thủy</t>
  </si>
  <si>
    <t>Toán-Hoàn</t>
  </si>
  <si>
    <t>Toán-Trà</t>
  </si>
  <si>
    <t>C.Nghệ - Sùng</t>
  </si>
  <si>
    <t>Lí - Phương</t>
  </si>
  <si>
    <t>Văn- Điện</t>
  </si>
  <si>
    <t>Địa - Dương</t>
  </si>
  <si>
    <t>Lí - Huyên</t>
  </si>
  <si>
    <t>Sinh- Lứ</t>
  </si>
  <si>
    <t>SH- Trang</t>
  </si>
  <si>
    <t>SH- Thanh</t>
  </si>
  <si>
    <t>SH- Phượng</t>
  </si>
  <si>
    <t>SH- Dương</t>
  </si>
  <si>
    <t>SH- Hoàn</t>
  </si>
  <si>
    <t>SH- Tuấn</t>
  </si>
  <si>
    <t>SH - Páo</t>
  </si>
  <si>
    <t>SH- Thủy</t>
  </si>
  <si>
    <t>SH- Của</t>
  </si>
  <si>
    <t>SH- Sùng</t>
  </si>
  <si>
    <t>SH- Hưng</t>
  </si>
  <si>
    <t>SH- Toàn</t>
  </si>
  <si>
    <t>SH-Phương</t>
  </si>
  <si>
    <t>SH- Biên</t>
  </si>
  <si>
    <t>Tin - N.Toàn</t>
  </si>
  <si>
    <t>Lí-Huyên</t>
  </si>
  <si>
    <t>Văn - Hương</t>
  </si>
  <si>
    <t>T.anh - Trang</t>
  </si>
  <si>
    <t>T.Dục - Thanh</t>
  </si>
  <si>
    <t>Hóa-Biên</t>
  </si>
  <si>
    <t>M.Thuật-Tuấn</t>
  </si>
  <si>
    <t>Lí - Tuyến</t>
  </si>
  <si>
    <t>Tin - Hưng</t>
  </si>
  <si>
    <t>C.Nghệ- Ng.Toàn</t>
  </si>
  <si>
    <t>Toán - Trà</t>
  </si>
  <si>
    <t>TD - Của</t>
  </si>
  <si>
    <t>Địa TN-Phượng</t>
  </si>
  <si>
    <t>Sinh-Lứ</t>
  </si>
  <si>
    <t>Địa-Dương</t>
  </si>
  <si>
    <t>NGHỈ</t>
  </si>
  <si>
    <t>Dọn kho thư viện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</si>
</sst>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</font>
    <font>
      <sz val="10"/>
      <name val="Calibri Light"/>
      <family val="1"/>
      <scheme val="major"/>
    </font>
    <font>
      <b/>
      <sz val="14"/>
      <name val="Times New Roman"/>
      <family val="1"/>
    </font>
    <font>
      <b/>
      <u/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2"/>
      <name val="Calibri Light"/>
      <family val="1"/>
      <scheme val="major"/>
    </font>
    <font>
      <sz val="12"/>
      <name val="Calibri"/>
      <family val="2"/>
    </font>
    <font>
      <sz val="12"/>
      <name val="Times New Roman"/>
      <family val="1"/>
    </font>
    <font>
      <b/>
      <sz val="12"/>
      <name val="Calibri Light"/>
      <family val="1"/>
      <scheme val="major"/>
    </font>
    <font>
      <b/>
      <sz val="12"/>
      <name val="Times New Roman"/>
      <family val="1"/>
    </font>
    <font>
      <b/>
      <sz val="10"/>
      <name val="Calibri Light"/>
      <scheme val="major"/>
    </font>
    <font>
      <b/>
      <sz val="18"/>
      <name val="Calibri"/>
      <family val="2"/>
    </font>
    <font>
      <b/>
      <sz val="18"/>
      <name val="Calibri Light"/>
      <scheme val="major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/>
    <xf numFmtId="0" fontId="4" fillId="2" borderId="0" xfId="0" applyFont="1" applyFill="1" applyBorder="1"/>
    <xf numFmtId="0" fontId="4" fillId="2" borderId="16" xfId="0" applyFont="1" applyFill="1" applyBorder="1"/>
    <xf numFmtId="0" fontId="4" fillId="2" borderId="18" xfId="0" applyFont="1" applyFill="1" applyBorder="1"/>
    <xf numFmtId="0" fontId="4" fillId="2" borderId="24" xfId="0" applyFont="1" applyFill="1" applyBorder="1"/>
    <xf numFmtId="0" fontId="4" fillId="2" borderId="21" xfId="0" applyFont="1" applyFill="1" applyBorder="1"/>
    <xf numFmtId="0" fontId="4" fillId="2" borderId="21" xfId="0" applyFont="1" applyFill="1" applyBorder="1" applyAlignment="1">
      <alignment horizontal="center"/>
    </xf>
    <xf numFmtId="0" fontId="4" fillId="2" borderId="28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0" fillId="2" borderId="21" xfId="0" applyFont="1" applyFill="1" applyBorder="1"/>
    <xf numFmtId="0" fontId="9" fillId="2" borderId="2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4" fillId="2" borderId="31" xfId="0" applyFont="1" applyFill="1" applyBorder="1"/>
    <xf numFmtId="0" fontId="8" fillId="2" borderId="2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2" fillId="2" borderId="7" xfId="0" applyFont="1" applyFill="1" applyBorder="1"/>
    <xf numFmtId="0" fontId="3" fillId="0" borderId="0" xfId="0" applyFont="1" applyAlignment="1"/>
    <xf numFmtId="0" fontId="6" fillId="0" borderId="0" xfId="0" applyFont="1"/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 vertical="center" wrapText="1"/>
    </xf>
    <xf numFmtId="1" fontId="11" fillId="2" borderId="34" xfId="0" applyNumberFormat="1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 wrapText="1"/>
    </xf>
    <xf numFmtId="1" fontId="11" fillId="2" borderId="38" xfId="0" applyNumberFormat="1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0" fillId="2" borderId="0" xfId="0" applyFill="1"/>
    <xf numFmtId="14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7" fillId="0" borderId="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17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2" borderId="45" xfId="0" applyFont="1" applyFill="1" applyBorder="1" applyAlignment="1">
      <alignment horizontal="left" vertical="center" wrapText="1"/>
    </xf>
    <xf numFmtId="1" fontId="11" fillId="2" borderId="46" xfId="0" applyNumberFormat="1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left" vertical="center" wrapText="1"/>
    </xf>
    <xf numFmtId="0" fontId="29" fillId="0" borderId="0" xfId="0" applyFont="1"/>
    <xf numFmtId="0" fontId="0" fillId="0" borderId="38" xfId="0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8" xfId="0" applyFont="1" applyBorder="1"/>
    <xf numFmtId="0" fontId="29" fillId="0" borderId="3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27" fillId="2" borderId="15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11" fillId="2" borderId="6" xfId="0" applyNumberFormat="1" applyFont="1" applyFill="1" applyBorder="1" applyAlignment="1">
      <alignment horizontal="center" vertical="center" wrapText="1"/>
    </xf>
    <xf numFmtId="14" fontId="11" fillId="2" borderId="4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3" fillId="0" borderId="0" xfId="0" applyFont="1" applyBorder="1" applyAlignment="1">
      <alignment horizontal="center"/>
    </xf>
    <xf numFmtId="14" fontId="11" fillId="2" borderId="32" xfId="0" applyNumberFormat="1" applyFont="1" applyFill="1" applyBorder="1" applyAlignment="1">
      <alignment horizontal="center" vertical="center" wrapText="1"/>
    </xf>
    <xf numFmtId="14" fontId="11" fillId="2" borderId="36" xfId="0" applyNumberFormat="1" applyFont="1" applyFill="1" applyBorder="1" applyAlignment="1">
      <alignment horizontal="center" vertical="center" wrapText="1"/>
    </xf>
    <xf numFmtId="14" fontId="11" fillId="2" borderId="41" xfId="0" applyNumberFormat="1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0</xdr:rowOff>
    </xdr:from>
    <xdr:to>
      <xdr:col>3</xdr:col>
      <xdr:colOff>28575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71500" y="32385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2</xdr:row>
      <xdr:rowOff>19050</xdr:rowOff>
    </xdr:from>
    <xdr:to>
      <xdr:col>9</xdr:col>
      <xdr:colOff>685800</xdr:colOff>
      <xdr:row>2</xdr:row>
      <xdr:rowOff>19050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638800" y="4000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</xdr:row>
      <xdr:rowOff>19050</xdr:rowOff>
    </xdr:from>
    <xdr:to>
      <xdr:col>2</xdr:col>
      <xdr:colOff>504825</xdr:colOff>
      <xdr:row>2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95350" y="4381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975360</xdr:colOff>
      <xdr:row>2</xdr:row>
      <xdr:rowOff>28575</xdr:rowOff>
    </xdr:from>
    <xdr:to>
      <xdr:col>6</xdr:col>
      <xdr:colOff>472419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3890010" y="447675"/>
          <a:ext cx="2021184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T39"/>
  <sheetViews>
    <sheetView topLeftCell="A13" zoomScale="70" zoomScaleNormal="70" workbookViewId="0">
      <selection activeCell="H40" sqref="H40"/>
    </sheetView>
  </sheetViews>
  <sheetFormatPr defaultRowHeight="12.75" x14ac:dyDescent="0.2"/>
  <cols>
    <col min="1" max="1" width="5.7109375" style="1" customWidth="1"/>
    <col min="2" max="2" width="5" style="1" customWidth="1"/>
    <col min="3" max="3" width="17" style="1" customWidth="1"/>
    <col min="4" max="4" width="17.140625" style="1" customWidth="1"/>
    <col min="5" max="5" width="17.42578125" style="1" customWidth="1"/>
    <col min="6" max="6" width="17.85546875" style="1" customWidth="1"/>
    <col min="7" max="7" width="17" style="1" customWidth="1"/>
    <col min="8" max="8" width="16.42578125" style="1" customWidth="1"/>
    <col min="9" max="9" width="17.85546875" style="1" customWidth="1"/>
    <col min="10" max="10" width="16.140625" style="1" customWidth="1"/>
    <col min="11" max="11" width="17.140625" style="1" customWidth="1"/>
    <col min="12" max="12" width="18.5703125" style="1" customWidth="1"/>
    <col min="13" max="13" width="19.28515625" style="1" customWidth="1"/>
    <col min="14" max="14" width="19.5703125" style="1" customWidth="1"/>
    <col min="15" max="15" width="20" style="1" customWidth="1"/>
    <col min="16" max="16" width="19.42578125" style="1" customWidth="1"/>
    <col min="17" max="254" width="9.140625" style="1"/>
    <col min="255" max="255" width="6.5703125" style="1" customWidth="1"/>
    <col min="256" max="256" width="5" style="1" customWidth="1"/>
    <col min="257" max="257" width="13.140625" style="1" customWidth="1"/>
    <col min="258" max="258" width="12.85546875" style="1" customWidth="1"/>
    <col min="259" max="259" width="13.42578125" style="1" customWidth="1"/>
    <col min="260" max="260" width="13.5703125" style="1" customWidth="1"/>
    <col min="261" max="261" width="14.5703125" style="1" customWidth="1"/>
    <col min="262" max="262" width="13.28515625" style="1" customWidth="1"/>
    <col min="263" max="263" width="14" style="1" customWidth="1"/>
    <col min="264" max="264" width="15.42578125" style="1" customWidth="1"/>
    <col min="265" max="265" width="14.7109375" style="1" customWidth="1"/>
    <col min="266" max="266" width="15.42578125" style="1" customWidth="1"/>
    <col min="267" max="267" width="14.28515625" style="1" customWidth="1"/>
    <col min="268" max="268" width="15.42578125" style="1" customWidth="1"/>
    <col min="269" max="269" width="14.85546875" style="1" customWidth="1"/>
    <col min="270" max="270" width="14.42578125" style="1" customWidth="1"/>
    <col min="271" max="510" width="9.140625" style="1"/>
    <col min="511" max="511" width="6.5703125" style="1" customWidth="1"/>
    <col min="512" max="512" width="5" style="1" customWidth="1"/>
    <col min="513" max="513" width="13.140625" style="1" customWidth="1"/>
    <col min="514" max="514" width="12.85546875" style="1" customWidth="1"/>
    <col min="515" max="515" width="13.42578125" style="1" customWidth="1"/>
    <col min="516" max="516" width="13.5703125" style="1" customWidth="1"/>
    <col min="517" max="517" width="14.5703125" style="1" customWidth="1"/>
    <col min="518" max="518" width="13.28515625" style="1" customWidth="1"/>
    <col min="519" max="519" width="14" style="1" customWidth="1"/>
    <col min="520" max="520" width="15.42578125" style="1" customWidth="1"/>
    <col min="521" max="521" width="14.7109375" style="1" customWidth="1"/>
    <col min="522" max="522" width="15.42578125" style="1" customWidth="1"/>
    <col min="523" max="523" width="14.28515625" style="1" customWidth="1"/>
    <col min="524" max="524" width="15.42578125" style="1" customWidth="1"/>
    <col min="525" max="525" width="14.85546875" style="1" customWidth="1"/>
    <col min="526" max="526" width="14.42578125" style="1" customWidth="1"/>
    <col min="527" max="766" width="9.140625" style="1"/>
    <col min="767" max="767" width="6.5703125" style="1" customWidth="1"/>
    <col min="768" max="768" width="5" style="1" customWidth="1"/>
    <col min="769" max="769" width="13.140625" style="1" customWidth="1"/>
    <col min="770" max="770" width="12.85546875" style="1" customWidth="1"/>
    <col min="771" max="771" width="13.42578125" style="1" customWidth="1"/>
    <col min="772" max="772" width="13.5703125" style="1" customWidth="1"/>
    <col min="773" max="773" width="14.5703125" style="1" customWidth="1"/>
    <col min="774" max="774" width="13.28515625" style="1" customWidth="1"/>
    <col min="775" max="775" width="14" style="1" customWidth="1"/>
    <col min="776" max="776" width="15.42578125" style="1" customWidth="1"/>
    <col min="777" max="777" width="14.7109375" style="1" customWidth="1"/>
    <col min="778" max="778" width="15.42578125" style="1" customWidth="1"/>
    <col min="779" max="779" width="14.28515625" style="1" customWidth="1"/>
    <col min="780" max="780" width="15.42578125" style="1" customWidth="1"/>
    <col min="781" max="781" width="14.85546875" style="1" customWidth="1"/>
    <col min="782" max="782" width="14.42578125" style="1" customWidth="1"/>
    <col min="783" max="1022" width="9.140625" style="1"/>
    <col min="1023" max="1023" width="6.5703125" style="1" customWidth="1"/>
    <col min="1024" max="1024" width="5" style="1" customWidth="1"/>
    <col min="1025" max="1025" width="13.140625" style="1" customWidth="1"/>
    <col min="1026" max="1026" width="12.85546875" style="1" customWidth="1"/>
    <col min="1027" max="1027" width="13.42578125" style="1" customWidth="1"/>
    <col min="1028" max="1028" width="13.5703125" style="1" customWidth="1"/>
    <col min="1029" max="1029" width="14.5703125" style="1" customWidth="1"/>
    <col min="1030" max="1030" width="13.28515625" style="1" customWidth="1"/>
    <col min="1031" max="1031" width="14" style="1" customWidth="1"/>
    <col min="1032" max="1032" width="15.42578125" style="1" customWidth="1"/>
    <col min="1033" max="1033" width="14.7109375" style="1" customWidth="1"/>
    <col min="1034" max="1034" width="15.42578125" style="1" customWidth="1"/>
    <col min="1035" max="1035" width="14.28515625" style="1" customWidth="1"/>
    <col min="1036" max="1036" width="15.42578125" style="1" customWidth="1"/>
    <col min="1037" max="1037" width="14.85546875" style="1" customWidth="1"/>
    <col min="1038" max="1038" width="14.42578125" style="1" customWidth="1"/>
    <col min="1039" max="1278" width="9.140625" style="1"/>
    <col min="1279" max="1279" width="6.5703125" style="1" customWidth="1"/>
    <col min="1280" max="1280" width="5" style="1" customWidth="1"/>
    <col min="1281" max="1281" width="13.140625" style="1" customWidth="1"/>
    <col min="1282" max="1282" width="12.85546875" style="1" customWidth="1"/>
    <col min="1283" max="1283" width="13.42578125" style="1" customWidth="1"/>
    <col min="1284" max="1284" width="13.5703125" style="1" customWidth="1"/>
    <col min="1285" max="1285" width="14.5703125" style="1" customWidth="1"/>
    <col min="1286" max="1286" width="13.28515625" style="1" customWidth="1"/>
    <col min="1287" max="1287" width="14" style="1" customWidth="1"/>
    <col min="1288" max="1288" width="15.42578125" style="1" customWidth="1"/>
    <col min="1289" max="1289" width="14.7109375" style="1" customWidth="1"/>
    <col min="1290" max="1290" width="15.42578125" style="1" customWidth="1"/>
    <col min="1291" max="1291" width="14.28515625" style="1" customWidth="1"/>
    <col min="1292" max="1292" width="15.42578125" style="1" customWidth="1"/>
    <col min="1293" max="1293" width="14.85546875" style="1" customWidth="1"/>
    <col min="1294" max="1294" width="14.42578125" style="1" customWidth="1"/>
    <col min="1295" max="1534" width="9.140625" style="1"/>
    <col min="1535" max="1535" width="6.5703125" style="1" customWidth="1"/>
    <col min="1536" max="1536" width="5" style="1" customWidth="1"/>
    <col min="1537" max="1537" width="13.140625" style="1" customWidth="1"/>
    <col min="1538" max="1538" width="12.85546875" style="1" customWidth="1"/>
    <col min="1539" max="1539" width="13.42578125" style="1" customWidth="1"/>
    <col min="1540" max="1540" width="13.5703125" style="1" customWidth="1"/>
    <col min="1541" max="1541" width="14.5703125" style="1" customWidth="1"/>
    <col min="1542" max="1542" width="13.28515625" style="1" customWidth="1"/>
    <col min="1543" max="1543" width="14" style="1" customWidth="1"/>
    <col min="1544" max="1544" width="15.42578125" style="1" customWidth="1"/>
    <col min="1545" max="1545" width="14.7109375" style="1" customWidth="1"/>
    <col min="1546" max="1546" width="15.42578125" style="1" customWidth="1"/>
    <col min="1547" max="1547" width="14.28515625" style="1" customWidth="1"/>
    <col min="1548" max="1548" width="15.42578125" style="1" customWidth="1"/>
    <col min="1549" max="1549" width="14.85546875" style="1" customWidth="1"/>
    <col min="1550" max="1550" width="14.42578125" style="1" customWidth="1"/>
    <col min="1551" max="1790" width="9.140625" style="1"/>
    <col min="1791" max="1791" width="6.5703125" style="1" customWidth="1"/>
    <col min="1792" max="1792" width="5" style="1" customWidth="1"/>
    <col min="1793" max="1793" width="13.140625" style="1" customWidth="1"/>
    <col min="1794" max="1794" width="12.85546875" style="1" customWidth="1"/>
    <col min="1795" max="1795" width="13.42578125" style="1" customWidth="1"/>
    <col min="1796" max="1796" width="13.5703125" style="1" customWidth="1"/>
    <col min="1797" max="1797" width="14.5703125" style="1" customWidth="1"/>
    <col min="1798" max="1798" width="13.28515625" style="1" customWidth="1"/>
    <col min="1799" max="1799" width="14" style="1" customWidth="1"/>
    <col min="1800" max="1800" width="15.42578125" style="1" customWidth="1"/>
    <col min="1801" max="1801" width="14.7109375" style="1" customWidth="1"/>
    <col min="1802" max="1802" width="15.42578125" style="1" customWidth="1"/>
    <col min="1803" max="1803" width="14.28515625" style="1" customWidth="1"/>
    <col min="1804" max="1804" width="15.42578125" style="1" customWidth="1"/>
    <col min="1805" max="1805" width="14.85546875" style="1" customWidth="1"/>
    <col min="1806" max="1806" width="14.42578125" style="1" customWidth="1"/>
    <col min="1807" max="2046" width="9.140625" style="1"/>
    <col min="2047" max="2047" width="6.5703125" style="1" customWidth="1"/>
    <col min="2048" max="2048" width="5" style="1" customWidth="1"/>
    <col min="2049" max="2049" width="13.140625" style="1" customWidth="1"/>
    <col min="2050" max="2050" width="12.85546875" style="1" customWidth="1"/>
    <col min="2051" max="2051" width="13.42578125" style="1" customWidth="1"/>
    <col min="2052" max="2052" width="13.5703125" style="1" customWidth="1"/>
    <col min="2053" max="2053" width="14.5703125" style="1" customWidth="1"/>
    <col min="2054" max="2054" width="13.28515625" style="1" customWidth="1"/>
    <col min="2055" max="2055" width="14" style="1" customWidth="1"/>
    <col min="2056" max="2056" width="15.42578125" style="1" customWidth="1"/>
    <col min="2057" max="2057" width="14.7109375" style="1" customWidth="1"/>
    <col min="2058" max="2058" width="15.42578125" style="1" customWidth="1"/>
    <col min="2059" max="2059" width="14.28515625" style="1" customWidth="1"/>
    <col min="2060" max="2060" width="15.42578125" style="1" customWidth="1"/>
    <col min="2061" max="2061" width="14.85546875" style="1" customWidth="1"/>
    <col min="2062" max="2062" width="14.42578125" style="1" customWidth="1"/>
    <col min="2063" max="2302" width="9.140625" style="1"/>
    <col min="2303" max="2303" width="6.5703125" style="1" customWidth="1"/>
    <col min="2304" max="2304" width="5" style="1" customWidth="1"/>
    <col min="2305" max="2305" width="13.140625" style="1" customWidth="1"/>
    <col min="2306" max="2306" width="12.85546875" style="1" customWidth="1"/>
    <col min="2307" max="2307" width="13.42578125" style="1" customWidth="1"/>
    <col min="2308" max="2308" width="13.5703125" style="1" customWidth="1"/>
    <col min="2309" max="2309" width="14.5703125" style="1" customWidth="1"/>
    <col min="2310" max="2310" width="13.28515625" style="1" customWidth="1"/>
    <col min="2311" max="2311" width="14" style="1" customWidth="1"/>
    <col min="2312" max="2312" width="15.42578125" style="1" customWidth="1"/>
    <col min="2313" max="2313" width="14.7109375" style="1" customWidth="1"/>
    <col min="2314" max="2314" width="15.42578125" style="1" customWidth="1"/>
    <col min="2315" max="2315" width="14.28515625" style="1" customWidth="1"/>
    <col min="2316" max="2316" width="15.42578125" style="1" customWidth="1"/>
    <col min="2317" max="2317" width="14.85546875" style="1" customWidth="1"/>
    <col min="2318" max="2318" width="14.42578125" style="1" customWidth="1"/>
    <col min="2319" max="2558" width="9.140625" style="1"/>
    <col min="2559" max="2559" width="6.5703125" style="1" customWidth="1"/>
    <col min="2560" max="2560" width="5" style="1" customWidth="1"/>
    <col min="2561" max="2561" width="13.140625" style="1" customWidth="1"/>
    <col min="2562" max="2562" width="12.85546875" style="1" customWidth="1"/>
    <col min="2563" max="2563" width="13.42578125" style="1" customWidth="1"/>
    <col min="2564" max="2564" width="13.5703125" style="1" customWidth="1"/>
    <col min="2565" max="2565" width="14.5703125" style="1" customWidth="1"/>
    <col min="2566" max="2566" width="13.28515625" style="1" customWidth="1"/>
    <col min="2567" max="2567" width="14" style="1" customWidth="1"/>
    <col min="2568" max="2568" width="15.42578125" style="1" customWidth="1"/>
    <col min="2569" max="2569" width="14.7109375" style="1" customWidth="1"/>
    <col min="2570" max="2570" width="15.42578125" style="1" customWidth="1"/>
    <col min="2571" max="2571" width="14.28515625" style="1" customWidth="1"/>
    <col min="2572" max="2572" width="15.42578125" style="1" customWidth="1"/>
    <col min="2573" max="2573" width="14.85546875" style="1" customWidth="1"/>
    <col min="2574" max="2574" width="14.42578125" style="1" customWidth="1"/>
    <col min="2575" max="2814" width="9.140625" style="1"/>
    <col min="2815" max="2815" width="6.5703125" style="1" customWidth="1"/>
    <col min="2816" max="2816" width="5" style="1" customWidth="1"/>
    <col min="2817" max="2817" width="13.140625" style="1" customWidth="1"/>
    <col min="2818" max="2818" width="12.85546875" style="1" customWidth="1"/>
    <col min="2819" max="2819" width="13.42578125" style="1" customWidth="1"/>
    <col min="2820" max="2820" width="13.5703125" style="1" customWidth="1"/>
    <col min="2821" max="2821" width="14.5703125" style="1" customWidth="1"/>
    <col min="2822" max="2822" width="13.28515625" style="1" customWidth="1"/>
    <col min="2823" max="2823" width="14" style="1" customWidth="1"/>
    <col min="2824" max="2824" width="15.42578125" style="1" customWidth="1"/>
    <col min="2825" max="2825" width="14.7109375" style="1" customWidth="1"/>
    <col min="2826" max="2826" width="15.42578125" style="1" customWidth="1"/>
    <col min="2827" max="2827" width="14.28515625" style="1" customWidth="1"/>
    <col min="2828" max="2828" width="15.42578125" style="1" customWidth="1"/>
    <col min="2829" max="2829" width="14.85546875" style="1" customWidth="1"/>
    <col min="2830" max="2830" width="14.42578125" style="1" customWidth="1"/>
    <col min="2831" max="3070" width="9.140625" style="1"/>
    <col min="3071" max="3071" width="6.5703125" style="1" customWidth="1"/>
    <col min="3072" max="3072" width="5" style="1" customWidth="1"/>
    <col min="3073" max="3073" width="13.140625" style="1" customWidth="1"/>
    <col min="3074" max="3074" width="12.85546875" style="1" customWidth="1"/>
    <col min="3075" max="3075" width="13.42578125" style="1" customWidth="1"/>
    <col min="3076" max="3076" width="13.5703125" style="1" customWidth="1"/>
    <col min="3077" max="3077" width="14.5703125" style="1" customWidth="1"/>
    <col min="3078" max="3078" width="13.28515625" style="1" customWidth="1"/>
    <col min="3079" max="3079" width="14" style="1" customWidth="1"/>
    <col min="3080" max="3080" width="15.42578125" style="1" customWidth="1"/>
    <col min="3081" max="3081" width="14.7109375" style="1" customWidth="1"/>
    <col min="3082" max="3082" width="15.42578125" style="1" customWidth="1"/>
    <col min="3083" max="3083" width="14.28515625" style="1" customWidth="1"/>
    <col min="3084" max="3084" width="15.42578125" style="1" customWidth="1"/>
    <col min="3085" max="3085" width="14.85546875" style="1" customWidth="1"/>
    <col min="3086" max="3086" width="14.42578125" style="1" customWidth="1"/>
    <col min="3087" max="3326" width="9.140625" style="1"/>
    <col min="3327" max="3327" width="6.5703125" style="1" customWidth="1"/>
    <col min="3328" max="3328" width="5" style="1" customWidth="1"/>
    <col min="3329" max="3329" width="13.140625" style="1" customWidth="1"/>
    <col min="3330" max="3330" width="12.85546875" style="1" customWidth="1"/>
    <col min="3331" max="3331" width="13.42578125" style="1" customWidth="1"/>
    <col min="3332" max="3332" width="13.5703125" style="1" customWidth="1"/>
    <col min="3333" max="3333" width="14.5703125" style="1" customWidth="1"/>
    <col min="3334" max="3334" width="13.28515625" style="1" customWidth="1"/>
    <col min="3335" max="3335" width="14" style="1" customWidth="1"/>
    <col min="3336" max="3336" width="15.42578125" style="1" customWidth="1"/>
    <col min="3337" max="3337" width="14.7109375" style="1" customWidth="1"/>
    <col min="3338" max="3338" width="15.42578125" style="1" customWidth="1"/>
    <col min="3339" max="3339" width="14.28515625" style="1" customWidth="1"/>
    <col min="3340" max="3340" width="15.42578125" style="1" customWidth="1"/>
    <col min="3341" max="3341" width="14.85546875" style="1" customWidth="1"/>
    <col min="3342" max="3342" width="14.42578125" style="1" customWidth="1"/>
    <col min="3343" max="3582" width="9.140625" style="1"/>
    <col min="3583" max="3583" width="6.5703125" style="1" customWidth="1"/>
    <col min="3584" max="3584" width="5" style="1" customWidth="1"/>
    <col min="3585" max="3585" width="13.140625" style="1" customWidth="1"/>
    <col min="3586" max="3586" width="12.85546875" style="1" customWidth="1"/>
    <col min="3587" max="3587" width="13.42578125" style="1" customWidth="1"/>
    <col min="3588" max="3588" width="13.5703125" style="1" customWidth="1"/>
    <col min="3589" max="3589" width="14.5703125" style="1" customWidth="1"/>
    <col min="3590" max="3590" width="13.28515625" style="1" customWidth="1"/>
    <col min="3591" max="3591" width="14" style="1" customWidth="1"/>
    <col min="3592" max="3592" width="15.42578125" style="1" customWidth="1"/>
    <col min="3593" max="3593" width="14.7109375" style="1" customWidth="1"/>
    <col min="3594" max="3594" width="15.42578125" style="1" customWidth="1"/>
    <col min="3595" max="3595" width="14.28515625" style="1" customWidth="1"/>
    <col min="3596" max="3596" width="15.42578125" style="1" customWidth="1"/>
    <col min="3597" max="3597" width="14.85546875" style="1" customWidth="1"/>
    <col min="3598" max="3598" width="14.42578125" style="1" customWidth="1"/>
    <col min="3599" max="3838" width="9.140625" style="1"/>
    <col min="3839" max="3839" width="6.5703125" style="1" customWidth="1"/>
    <col min="3840" max="3840" width="5" style="1" customWidth="1"/>
    <col min="3841" max="3841" width="13.140625" style="1" customWidth="1"/>
    <col min="3842" max="3842" width="12.85546875" style="1" customWidth="1"/>
    <col min="3843" max="3843" width="13.42578125" style="1" customWidth="1"/>
    <col min="3844" max="3844" width="13.5703125" style="1" customWidth="1"/>
    <col min="3845" max="3845" width="14.5703125" style="1" customWidth="1"/>
    <col min="3846" max="3846" width="13.28515625" style="1" customWidth="1"/>
    <col min="3847" max="3847" width="14" style="1" customWidth="1"/>
    <col min="3848" max="3848" width="15.42578125" style="1" customWidth="1"/>
    <col min="3849" max="3849" width="14.7109375" style="1" customWidth="1"/>
    <col min="3850" max="3850" width="15.42578125" style="1" customWidth="1"/>
    <col min="3851" max="3851" width="14.28515625" style="1" customWidth="1"/>
    <col min="3852" max="3852" width="15.42578125" style="1" customWidth="1"/>
    <col min="3853" max="3853" width="14.85546875" style="1" customWidth="1"/>
    <col min="3854" max="3854" width="14.42578125" style="1" customWidth="1"/>
    <col min="3855" max="4094" width="9.140625" style="1"/>
    <col min="4095" max="4095" width="6.5703125" style="1" customWidth="1"/>
    <col min="4096" max="4096" width="5" style="1" customWidth="1"/>
    <col min="4097" max="4097" width="13.140625" style="1" customWidth="1"/>
    <col min="4098" max="4098" width="12.85546875" style="1" customWidth="1"/>
    <col min="4099" max="4099" width="13.42578125" style="1" customWidth="1"/>
    <col min="4100" max="4100" width="13.5703125" style="1" customWidth="1"/>
    <col min="4101" max="4101" width="14.5703125" style="1" customWidth="1"/>
    <col min="4102" max="4102" width="13.28515625" style="1" customWidth="1"/>
    <col min="4103" max="4103" width="14" style="1" customWidth="1"/>
    <col min="4104" max="4104" width="15.42578125" style="1" customWidth="1"/>
    <col min="4105" max="4105" width="14.7109375" style="1" customWidth="1"/>
    <col min="4106" max="4106" width="15.42578125" style="1" customWidth="1"/>
    <col min="4107" max="4107" width="14.28515625" style="1" customWidth="1"/>
    <col min="4108" max="4108" width="15.42578125" style="1" customWidth="1"/>
    <col min="4109" max="4109" width="14.85546875" style="1" customWidth="1"/>
    <col min="4110" max="4110" width="14.42578125" style="1" customWidth="1"/>
    <col min="4111" max="4350" width="9.140625" style="1"/>
    <col min="4351" max="4351" width="6.5703125" style="1" customWidth="1"/>
    <col min="4352" max="4352" width="5" style="1" customWidth="1"/>
    <col min="4353" max="4353" width="13.140625" style="1" customWidth="1"/>
    <col min="4354" max="4354" width="12.85546875" style="1" customWidth="1"/>
    <col min="4355" max="4355" width="13.42578125" style="1" customWidth="1"/>
    <col min="4356" max="4356" width="13.5703125" style="1" customWidth="1"/>
    <col min="4357" max="4357" width="14.5703125" style="1" customWidth="1"/>
    <col min="4358" max="4358" width="13.28515625" style="1" customWidth="1"/>
    <col min="4359" max="4359" width="14" style="1" customWidth="1"/>
    <col min="4360" max="4360" width="15.42578125" style="1" customWidth="1"/>
    <col min="4361" max="4361" width="14.7109375" style="1" customWidth="1"/>
    <col min="4362" max="4362" width="15.42578125" style="1" customWidth="1"/>
    <col min="4363" max="4363" width="14.28515625" style="1" customWidth="1"/>
    <col min="4364" max="4364" width="15.42578125" style="1" customWidth="1"/>
    <col min="4365" max="4365" width="14.85546875" style="1" customWidth="1"/>
    <col min="4366" max="4366" width="14.42578125" style="1" customWidth="1"/>
    <col min="4367" max="4606" width="9.140625" style="1"/>
    <col min="4607" max="4607" width="6.5703125" style="1" customWidth="1"/>
    <col min="4608" max="4608" width="5" style="1" customWidth="1"/>
    <col min="4609" max="4609" width="13.140625" style="1" customWidth="1"/>
    <col min="4610" max="4610" width="12.85546875" style="1" customWidth="1"/>
    <col min="4611" max="4611" width="13.42578125" style="1" customWidth="1"/>
    <col min="4612" max="4612" width="13.5703125" style="1" customWidth="1"/>
    <col min="4613" max="4613" width="14.5703125" style="1" customWidth="1"/>
    <col min="4614" max="4614" width="13.28515625" style="1" customWidth="1"/>
    <col min="4615" max="4615" width="14" style="1" customWidth="1"/>
    <col min="4616" max="4616" width="15.42578125" style="1" customWidth="1"/>
    <col min="4617" max="4617" width="14.7109375" style="1" customWidth="1"/>
    <col min="4618" max="4618" width="15.42578125" style="1" customWidth="1"/>
    <col min="4619" max="4619" width="14.28515625" style="1" customWidth="1"/>
    <col min="4620" max="4620" width="15.42578125" style="1" customWidth="1"/>
    <col min="4621" max="4621" width="14.85546875" style="1" customWidth="1"/>
    <col min="4622" max="4622" width="14.42578125" style="1" customWidth="1"/>
    <col min="4623" max="4862" width="9.140625" style="1"/>
    <col min="4863" max="4863" width="6.5703125" style="1" customWidth="1"/>
    <col min="4864" max="4864" width="5" style="1" customWidth="1"/>
    <col min="4865" max="4865" width="13.140625" style="1" customWidth="1"/>
    <col min="4866" max="4866" width="12.85546875" style="1" customWidth="1"/>
    <col min="4867" max="4867" width="13.42578125" style="1" customWidth="1"/>
    <col min="4868" max="4868" width="13.5703125" style="1" customWidth="1"/>
    <col min="4869" max="4869" width="14.5703125" style="1" customWidth="1"/>
    <col min="4870" max="4870" width="13.28515625" style="1" customWidth="1"/>
    <col min="4871" max="4871" width="14" style="1" customWidth="1"/>
    <col min="4872" max="4872" width="15.42578125" style="1" customWidth="1"/>
    <col min="4873" max="4873" width="14.7109375" style="1" customWidth="1"/>
    <col min="4874" max="4874" width="15.42578125" style="1" customWidth="1"/>
    <col min="4875" max="4875" width="14.28515625" style="1" customWidth="1"/>
    <col min="4876" max="4876" width="15.42578125" style="1" customWidth="1"/>
    <col min="4877" max="4877" width="14.85546875" style="1" customWidth="1"/>
    <col min="4878" max="4878" width="14.42578125" style="1" customWidth="1"/>
    <col min="4879" max="5118" width="9.140625" style="1"/>
    <col min="5119" max="5119" width="6.5703125" style="1" customWidth="1"/>
    <col min="5120" max="5120" width="5" style="1" customWidth="1"/>
    <col min="5121" max="5121" width="13.140625" style="1" customWidth="1"/>
    <col min="5122" max="5122" width="12.85546875" style="1" customWidth="1"/>
    <col min="5123" max="5123" width="13.42578125" style="1" customWidth="1"/>
    <col min="5124" max="5124" width="13.5703125" style="1" customWidth="1"/>
    <col min="5125" max="5125" width="14.5703125" style="1" customWidth="1"/>
    <col min="5126" max="5126" width="13.28515625" style="1" customWidth="1"/>
    <col min="5127" max="5127" width="14" style="1" customWidth="1"/>
    <col min="5128" max="5128" width="15.42578125" style="1" customWidth="1"/>
    <col min="5129" max="5129" width="14.7109375" style="1" customWidth="1"/>
    <col min="5130" max="5130" width="15.42578125" style="1" customWidth="1"/>
    <col min="5131" max="5131" width="14.28515625" style="1" customWidth="1"/>
    <col min="5132" max="5132" width="15.42578125" style="1" customWidth="1"/>
    <col min="5133" max="5133" width="14.85546875" style="1" customWidth="1"/>
    <col min="5134" max="5134" width="14.42578125" style="1" customWidth="1"/>
    <col min="5135" max="5374" width="9.140625" style="1"/>
    <col min="5375" max="5375" width="6.5703125" style="1" customWidth="1"/>
    <col min="5376" max="5376" width="5" style="1" customWidth="1"/>
    <col min="5377" max="5377" width="13.140625" style="1" customWidth="1"/>
    <col min="5378" max="5378" width="12.85546875" style="1" customWidth="1"/>
    <col min="5379" max="5379" width="13.42578125" style="1" customWidth="1"/>
    <col min="5380" max="5380" width="13.5703125" style="1" customWidth="1"/>
    <col min="5381" max="5381" width="14.5703125" style="1" customWidth="1"/>
    <col min="5382" max="5382" width="13.28515625" style="1" customWidth="1"/>
    <col min="5383" max="5383" width="14" style="1" customWidth="1"/>
    <col min="5384" max="5384" width="15.42578125" style="1" customWidth="1"/>
    <col min="5385" max="5385" width="14.7109375" style="1" customWidth="1"/>
    <col min="5386" max="5386" width="15.42578125" style="1" customWidth="1"/>
    <col min="5387" max="5387" width="14.28515625" style="1" customWidth="1"/>
    <col min="5388" max="5388" width="15.42578125" style="1" customWidth="1"/>
    <col min="5389" max="5389" width="14.85546875" style="1" customWidth="1"/>
    <col min="5390" max="5390" width="14.42578125" style="1" customWidth="1"/>
    <col min="5391" max="5630" width="9.140625" style="1"/>
    <col min="5631" max="5631" width="6.5703125" style="1" customWidth="1"/>
    <col min="5632" max="5632" width="5" style="1" customWidth="1"/>
    <col min="5633" max="5633" width="13.140625" style="1" customWidth="1"/>
    <col min="5634" max="5634" width="12.85546875" style="1" customWidth="1"/>
    <col min="5635" max="5635" width="13.42578125" style="1" customWidth="1"/>
    <col min="5636" max="5636" width="13.5703125" style="1" customWidth="1"/>
    <col min="5637" max="5637" width="14.5703125" style="1" customWidth="1"/>
    <col min="5638" max="5638" width="13.28515625" style="1" customWidth="1"/>
    <col min="5639" max="5639" width="14" style="1" customWidth="1"/>
    <col min="5640" max="5640" width="15.42578125" style="1" customWidth="1"/>
    <col min="5641" max="5641" width="14.7109375" style="1" customWidth="1"/>
    <col min="5642" max="5642" width="15.42578125" style="1" customWidth="1"/>
    <col min="5643" max="5643" width="14.28515625" style="1" customWidth="1"/>
    <col min="5644" max="5644" width="15.42578125" style="1" customWidth="1"/>
    <col min="5645" max="5645" width="14.85546875" style="1" customWidth="1"/>
    <col min="5646" max="5646" width="14.42578125" style="1" customWidth="1"/>
    <col min="5647" max="5886" width="9.140625" style="1"/>
    <col min="5887" max="5887" width="6.5703125" style="1" customWidth="1"/>
    <col min="5888" max="5888" width="5" style="1" customWidth="1"/>
    <col min="5889" max="5889" width="13.140625" style="1" customWidth="1"/>
    <col min="5890" max="5890" width="12.85546875" style="1" customWidth="1"/>
    <col min="5891" max="5891" width="13.42578125" style="1" customWidth="1"/>
    <col min="5892" max="5892" width="13.5703125" style="1" customWidth="1"/>
    <col min="5893" max="5893" width="14.5703125" style="1" customWidth="1"/>
    <col min="5894" max="5894" width="13.28515625" style="1" customWidth="1"/>
    <col min="5895" max="5895" width="14" style="1" customWidth="1"/>
    <col min="5896" max="5896" width="15.42578125" style="1" customWidth="1"/>
    <col min="5897" max="5897" width="14.7109375" style="1" customWidth="1"/>
    <col min="5898" max="5898" width="15.42578125" style="1" customWidth="1"/>
    <col min="5899" max="5899" width="14.28515625" style="1" customWidth="1"/>
    <col min="5900" max="5900" width="15.42578125" style="1" customWidth="1"/>
    <col min="5901" max="5901" width="14.85546875" style="1" customWidth="1"/>
    <col min="5902" max="5902" width="14.42578125" style="1" customWidth="1"/>
    <col min="5903" max="6142" width="9.140625" style="1"/>
    <col min="6143" max="6143" width="6.5703125" style="1" customWidth="1"/>
    <col min="6144" max="6144" width="5" style="1" customWidth="1"/>
    <col min="6145" max="6145" width="13.140625" style="1" customWidth="1"/>
    <col min="6146" max="6146" width="12.85546875" style="1" customWidth="1"/>
    <col min="6147" max="6147" width="13.42578125" style="1" customWidth="1"/>
    <col min="6148" max="6148" width="13.5703125" style="1" customWidth="1"/>
    <col min="6149" max="6149" width="14.5703125" style="1" customWidth="1"/>
    <col min="6150" max="6150" width="13.28515625" style="1" customWidth="1"/>
    <col min="6151" max="6151" width="14" style="1" customWidth="1"/>
    <col min="6152" max="6152" width="15.42578125" style="1" customWidth="1"/>
    <col min="6153" max="6153" width="14.7109375" style="1" customWidth="1"/>
    <col min="6154" max="6154" width="15.42578125" style="1" customWidth="1"/>
    <col min="6155" max="6155" width="14.28515625" style="1" customWidth="1"/>
    <col min="6156" max="6156" width="15.42578125" style="1" customWidth="1"/>
    <col min="6157" max="6157" width="14.85546875" style="1" customWidth="1"/>
    <col min="6158" max="6158" width="14.42578125" style="1" customWidth="1"/>
    <col min="6159" max="6398" width="9.140625" style="1"/>
    <col min="6399" max="6399" width="6.5703125" style="1" customWidth="1"/>
    <col min="6400" max="6400" width="5" style="1" customWidth="1"/>
    <col min="6401" max="6401" width="13.140625" style="1" customWidth="1"/>
    <col min="6402" max="6402" width="12.85546875" style="1" customWidth="1"/>
    <col min="6403" max="6403" width="13.42578125" style="1" customWidth="1"/>
    <col min="6404" max="6404" width="13.5703125" style="1" customWidth="1"/>
    <col min="6405" max="6405" width="14.5703125" style="1" customWidth="1"/>
    <col min="6406" max="6406" width="13.28515625" style="1" customWidth="1"/>
    <col min="6407" max="6407" width="14" style="1" customWidth="1"/>
    <col min="6408" max="6408" width="15.42578125" style="1" customWidth="1"/>
    <col min="6409" max="6409" width="14.7109375" style="1" customWidth="1"/>
    <col min="6410" max="6410" width="15.42578125" style="1" customWidth="1"/>
    <col min="6411" max="6411" width="14.28515625" style="1" customWidth="1"/>
    <col min="6412" max="6412" width="15.42578125" style="1" customWidth="1"/>
    <col min="6413" max="6413" width="14.85546875" style="1" customWidth="1"/>
    <col min="6414" max="6414" width="14.42578125" style="1" customWidth="1"/>
    <col min="6415" max="6654" width="9.140625" style="1"/>
    <col min="6655" max="6655" width="6.5703125" style="1" customWidth="1"/>
    <col min="6656" max="6656" width="5" style="1" customWidth="1"/>
    <col min="6657" max="6657" width="13.140625" style="1" customWidth="1"/>
    <col min="6658" max="6658" width="12.85546875" style="1" customWidth="1"/>
    <col min="6659" max="6659" width="13.42578125" style="1" customWidth="1"/>
    <col min="6660" max="6660" width="13.5703125" style="1" customWidth="1"/>
    <col min="6661" max="6661" width="14.5703125" style="1" customWidth="1"/>
    <col min="6662" max="6662" width="13.28515625" style="1" customWidth="1"/>
    <col min="6663" max="6663" width="14" style="1" customWidth="1"/>
    <col min="6664" max="6664" width="15.42578125" style="1" customWidth="1"/>
    <col min="6665" max="6665" width="14.7109375" style="1" customWidth="1"/>
    <col min="6666" max="6666" width="15.42578125" style="1" customWidth="1"/>
    <col min="6667" max="6667" width="14.28515625" style="1" customWidth="1"/>
    <col min="6668" max="6668" width="15.42578125" style="1" customWidth="1"/>
    <col min="6669" max="6669" width="14.85546875" style="1" customWidth="1"/>
    <col min="6670" max="6670" width="14.42578125" style="1" customWidth="1"/>
    <col min="6671" max="6910" width="9.140625" style="1"/>
    <col min="6911" max="6911" width="6.5703125" style="1" customWidth="1"/>
    <col min="6912" max="6912" width="5" style="1" customWidth="1"/>
    <col min="6913" max="6913" width="13.140625" style="1" customWidth="1"/>
    <col min="6914" max="6914" width="12.85546875" style="1" customWidth="1"/>
    <col min="6915" max="6915" width="13.42578125" style="1" customWidth="1"/>
    <col min="6916" max="6916" width="13.5703125" style="1" customWidth="1"/>
    <col min="6917" max="6917" width="14.5703125" style="1" customWidth="1"/>
    <col min="6918" max="6918" width="13.28515625" style="1" customWidth="1"/>
    <col min="6919" max="6919" width="14" style="1" customWidth="1"/>
    <col min="6920" max="6920" width="15.42578125" style="1" customWidth="1"/>
    <col min="6921" max="6921" width="14.7109375" style="1" customWidth="1"/>
    <col min="6922" max="6922" width="15.42578125" style="1" customWidth="1"/>
    <col min="6923" max="6923" width="14.28515625" style="1" customWidth="1"/>
    <col min="6924" max="6924" width="15.42578125" style="1" customWidth="1"/>
    <col min="6925" max="6925" width="14.85546875" style="1" customWidth="1"/>
    <col min="6926" max="6926" width="14.42578125" style="1" customWidth="1"/>
    <col min="6927" max="7166" width="9.140625" style="1"/>
    <col min="7167" max="7167" width="6.5703125" style="1" customWidth="1"/>
    <col min="7168" max="7168" width="5" style="1" customWidth="1"/>
    <col min="7169" max="7169" width="13.140625" style="1" customWidth="1"/>
    <col min="7170" max="7170" width="12.85546875" style="1" customWidth="1"/>
    <col min="7171" max="7171" width="13.42578125" style="1" customWidth="1"/>
    <col min="7172" max="7172" width="13.5703125" style="1" customWidth="1"/>
    <col min="7173" max="7173" width="14.5703125" style="1" customWidth="1"/>
    <col min="7174" max="7174" width="13.28515625" style="1" customWidth="1"/>
    <col min="7175" max="7175" width="14" style="1" customWidth="1"/>
    <col min="7176" max="7176" width="15.42578125" style="1" customWidth="1"/>
    <col min="7177" max="7177" width="14.7109375" style="1" customWidth="1"/>
    <col min="7178" max="7178" width="15.42578125" style="1" customWidth="1"/>
    <col min="7179" max="7179" width="14.28515625" style="1" customWidth="1"/>
    <col min="7180" max="7180" width="15.42578125" style="1" customWidth="1"/>
    <col min="7181" max="7181" width="14.85546875" style="1" customWidth="1"/>
    <col min="7182" max="7182" width="14.42578125" style="1" customWidth="1"/>
    <col min="7183" max="7422" width="9.140625" style="1"/>
    <col min="7423" max="7423" width="6.5703125" style="1" customWidth="1"/>
    <col min="7424" max="7424" width="5" style="1" customWidth="1"/>
    <col min="7425" max="7425" width="13.140625" style="1" customWidth="1"/>
    <col min="7426" max="7426" width="12.85546875" style="1" customWidth="1"/>
    <col min="7427" max="7427" width="13.42578125" style="1" customWidth="1"/>
    <col min="7428" max="7428" width="13.5703125" style="1" customWidth="1"/>
    <col min="7429" max="7429" width="14.5703125" style="1" customWidth="1"/>
    <col min="7430" max="7430" width="13.28515625" style="1" customWidth="1"/>
    <col min="7431" max="7431" width="14" style="1" customWidth="1"/>
    <col min="7432" max="7432" width="15.42578125" style="1" customWidth="1"/>
    <col min="7433" max="7433" width="14.7109375" style="1" customWidth="1"/>
    <col min="7434" max="7434" width="15.42578125" style="1" customWidth="1"/>
    <col min="7435" max="7435" width="14.28515625" style="1" customWidth="1"/>
    <col min="7436" max="7436" width="15.42578125" style="1" customWidth="1"/>
    <col min="7437" max="7437" width="14.85546875" style="1" customWidth="1"/>
    <col min="7438" max="7438" width="14.42578125" style="1" customWidth="1"/>
    <col min="7439" max="7678" width="9.140625" style="1"/>
    <col min="7679" max="7679" width="6.5703125" style="1" customWidth="1"/>
    <col min="7680" max="7680" width="5" style="1" customWidth="1"/>
    <col min="7681" max="7681" width="13.140625" style="1" customWidth="1"/>
    <col min="7682" max="7682" width="12.85546875" style="1" customWidth="1"/>
    <col min="7683" max="7683" width="13.42578125" style="1" customWidth="1"/>
    <col min="7684" max="7684" width="13.5703125" style="1" customWidth="1"/>
    <col min="7685" max="7685" width="14.5703125" style="1" customWidth="1"/>
    <col min="7686" max="7686" width="13.28515625" style="1" customWidth="1"/>
    <col min="7687" max="7687" width="14" style="1" customWidth="1"/>
    <col min="7688" max="7688" width="15.42578125" style="1" customWidth="1"/>
    <col min="7689" max="7689" width="14.7109375" style="1" customWidth="1"/>
    <col min="7690" max="7690" width="15.42578125" style="1" customWidth="1"/>
    <col min="7691" max="7691" width="14.28515625" style="1" customWidth="1"/>
    <col min="7692" max="7692" width="15.42578125" style="1" customWidth="1"/>
    <col min="7693" max="7693" width="14.85546875" style="1" customWidth="1"/>
    <col min="7694" max="7694" width="14.42578125" style="1" customWidth="1"/>
    <col min="7695" max="7934" width="9.140625" style="1"/>
    <col min="7935" max="7935" width="6.5703125" style="1" customWidth="1"/>
    <col min="7936" max="7936" width="5" style="1" customWidth="1"/>
    <col min="7937" max="7937" width="13.140625" style="1" customWidth="1"/>
    <col min="7938" max="7938" width="12.85546875" style="1" customWidth="1"/>
    <col min="7939" max="7939" width="13.42578125" style="1" customWidth="1"/>
    <col min="7940" max="7940" width="13.5703125" style="1" customWidth="1"/>
    <col min="7941" max="7941" width="14.5703125" style="1" customWidth="1"/>
    <col min="7942" max="7942" width="13.28515625" style="1" customWidth="1"/>
    <col min="7943" max="7943" width="14" style="1" customWidth="1"/>
    <col min="7944" max="7944" width="15.42578125" style="1" customWidth="1"/>
    <col min="7945" max="7945" width="14.7109375" style="1" customWidth="1"/>
    <col min="7946" max="7946" width="15.42578125" style="1" customWidth="1"/>
    <col min="7947" max="7947" width="14.28515625" style="1" customWidth="1"/>
    <col min="7948" max="7948" width="15.42578125" style="1" customWidth="1"/>
    <col min="7949" max="7949" width="14.85546875" style="1" customWidth="1"/>
    <col min="7950" max="7950" width="14.42578125" style="1" customWidth="1"/>
    <col min="7951" max="8190" width="9.140625" style="1"/>
    <col min="8191" max="8191" width="6.5703125" style="1" customWidth="1"/>
    <col min="8192" max="8192" width="5" style="1" customWidth="1"/>
    <col min="8193" max="8193" width="13.140625" style="1" customWidth="1"/>
    <col min="8194" max="8194" width="12.85546875" style="1" customWidth="1"/>
    <col min="8195" max="8195" width="13.42578125" style="1" customWidth="1"/>
    <col min="8196" max="8196" width="13.5703125" style="1" customWidth="1"/>
    <col min="8197" max="8197" width="14.5703125" style="1" customWidth="1"/>
    <col min="8198" max="8198" width="13.28515625" style="1" customWidth="1"/>
    <col min="8199" max="8199" width="14" style="1" customWidth="1"/>
    <col min="8200" max="8200" width="15.42578125" style="1" customWidth="1"/>
    <col min="8201" max="8201" width="14.7109375" style="1" customWidth="1"/>
    <col min="8202" max="8202" width="15.42578125" style="1" customWidth="1"/>
    <col min="8203" max="8203" width="14.28515625" style="1" customWidth="1"/>
    <col min="8204" max="8204" width="15.42578125" style="1" customWidth="1"/>
    <col min="8205" max="8205" width="14.85546875" style="1" customWidth="1"/>
    <col min="8206" max="8206" width="14.42578125" style="1" customWidth="1"/>
    <col min="8207" max="8446" width="9.140625" style="1"/>
    <col min="8447" max="8447" width="6.5703125" style="1" customWidth="1"/>
    <col min="8448" max="8448" width="5" style="1" customWidth="1"/>
    <col min="8449" max="8449" width="13.140625" style="1" customWidth="1"/>
    <col min="8450" max="8450" width="12.85546875" style="1" customWidth="1"/>
    <col min="8451" max="8451" width="13.42578125" style="1" customWidth="1"/>
    <col min="8452" max="8452" width="13.5703125" style="1" customWidth="1"/>
    <col min="8453" max="8453" width="14.5703125" style="1" customWidth="1"/>
    <col min="8454" max="8454" width="13.28515625" style="1" customWidth="1"/>
    <col min="8455" max="8455" width="14" style="1" customWidth="1"/>
    <col min="8456" max="8456" width="15.42578125" style="1" customWidth="1"/>
    <col min="8457" max="8457" width="14.7109375" style="1" customWidth="1"/>
    <col min="8458" max="8458" width="15.42578125" style="1" customWidth="1"/>
    <col min="8459" max="8459" width="14.28515625" style="1" customWidth="1"/>
    <col min="8460" max="8460" width="15.42578125" style="1" customWidth="1"/>
    <col min="8461" max="8461" width="14.85546875" style="1" customWidth="1"/>
    <col min="8462" max="8462" width="14.42578125" style="1" customWidth="1"/>
    <col min="8463" max="8702" width="9.140625" style="1"/>
    <col min="8703" max="8703" width="6.5703125" style="1" customWidth="1"/>
    <col min="8704" max="8704" width="5" style="1" customWidth="1"/>
    <col min="8705" max="8705" width="13.140625" style="1" customWidth="1"/>
    <col min="8706" max="8706" width="12.85546875" style="1" customWidth="1"/>
    <col min="8707" max="8707" width="13.42578125" style="1" customWidth="1"/>
    <col min="8708" max="8708" width="13.5703125" style="1" customWidth="1"/>
    <col min="8709" max="8709" width="14.5703125" style="1" customWidth="1"/>
    <col min="8710" max="8710" width="13.28515625" style="1" customWidth="1"/>
    <col min="8711" max="8711" width="14" style="1" customWidth="1"/>
    <col min="8712" max="8712" width="15.42578125" style="1" customWidth="1"/>
    <col min="8713" max="8713" width="14.7109375" style="1" customWidth="1"/>
    <col min="8714" max="8714" width="15.42578125" style="1" customWidth="1"/>
    <col min="8715" max="8715" width="14.28515625" style="1" customWidth="1"/>
    <col min="8716" max="8716" width="15.42578125" style="1" customWidth="1"/>
    <col min="8717" max="8717" width="14.85546875" style="1" customWidth="1"/>
    <col min="8718" max="8718" width="14.42578125" style="1" customWidth="1"/>
    <col min="8719" max="8958" width="9.140625" style="1"/>
    <col min="8959" max="8959" width="6.5703125" style="1" customWidth="1"/>
    <col min="8960" max="8960" width="5" style="1" customWidth="1"/>
    <col min="8961" max="8961" width="13.140625" style="1" customWidth="1"/>
    <col min="8962" max="8962" width="12.85546875" style="1" customWidth="1"/>
    <col min="8963" max="8963" width="13.42578125" style="1" customWidth="1"/>
    <col min="8964" max="8964" width="13.5703125" style="1" customWidth="1"/>
    <col min="8965" max="8965" width="14.5703125" style="1" customWidth="1"/>
    <col min="8966" max="8966" width="13.28515625" style="1" customWidth="1"/>
    <col min="8967" max="8967" width="14" style="1" customWidth="1"/>
    <col min="8968" max="8968" width="15.42578125" style="1" customWidth="1"/>
    <col min="8969" max="8969" width="14.7109375" style="1" customWidth="1"/>
    <col min="8970" max="8970" width="15.42578125" style="1" customWidth="1"/>
    <col min="8971" max="8971" width="14.28515625" style="1" customWidth="1"/>
    <col min="8972" max="8972" width="15.42578125" style="1" customWidth="1"/>
    <col min="8973" max="8973" width="14.85546875" style="1" customWidth="1"/>
    <col min="8974" max="8974" width="14.42578125" style="1" customWidth="1"/>
    <col min="8975" max="9214" width="9.140625" style="1"/>
    <col min="9215" max="9215" width="6.5703125" style="1" customWidth="1"/>
    <col min="9216" max="9216" width="5" style="1" customWidth="1"/>
    <col min="9217" max="9217" width="13.140625" style="1" customWidth="1"/>
    <col min="9218" max="9218" width="12.85546875" style="1" customWidth="1"/>
    <col min="9219" max="9219" width="13.42578125" style="1" customWidth="1"/>
    <col min="9220" max="9220" width="13.5703125" style="1" customWidth="1"/>
    <col min="9221" max="9221" width="14.5703125" style="1" customWidth="1"/>
    <col min="9222" max="9222" width="13.28515625" style="1" customWidth="1"/>
    <col min="9223" max="9223" width="14" style="1" customWidth="1"/>
    <col min="9224" max="9224" width="15.42578125" style="1" customWidth="1"/>
    <col min="9225" max="9225" width="14.7109375" style="1" customWidth="1"/>
    <col min="9226" max="9226" width="15.42578125" style="1" customWidth="1"/>
    <col min="9227" max="9227" width="14.28515625" style="1" customWidth="1"/>
    <col min="9228" max="9228" width="15.42578125" style="1" customWidth="1"/>
    <col min="9229" max="9229" width="14.85546875" style="1" customWidth="1"/>
    <col min="9230" max="9230" width="14.42578125" style="1" customWidth="1"/>
    <col min="9231" max="9470" width="9.140625" style="1"/>
    <col min="9471" max="9471" width="6.5703125" style="1" customWidth="1"/>
    <col min="9472" max="9472" width="5" style="1" customWidth="1"/>
    <col min="9473" max="9473" width="13.140625" style="1" customWidth="1"/>
    <col min="9474" max="9474" width="12.85546875" style="1" customWidth="1"/>
    <col min="9475" max="9475" width="13.42578125" style="1" customWidth="1"/>
    <col min="9476" max="9476" width="13.5703125" style="1" customWidth="1"/>
    <col min="9477" max="9477" width="14.5703125" style="1" customWidth="1"/>
    <col min="9478" max="9478" width="13.28515625" style="1" customWidth="1"/>
    <col min="9479" max="9479" width="14" style="1" customWidth="1"/>
    <col min="9480" max="9480" width="15.42578125" style="1" customWidth="1"/>
    <col min="9481" max="9481" width="14.7109375" style="1" customWidth="1"/>
    <col min="9482" max="9482" width="15.42578125" style="1" customWidth="1"/>
    <col min="9483" max="9483" width="14.28515625" style="1" customWidth="1"/>
    <col min="9484" max="9484" width="15.42578125" style="1" customWidth="1"/>
    <col min="9485" max="9485" width="14.85546875" style="1" customWidth="1"/>
    <col min="9486" max="9486" width="14.42578125" style="1" customWidth="1"/>
    <col min="9487" max="9726" width="9.140625" style="1"/>
    <col min="9727" max="9727" width="6.5703125" style="1" customWidth="1"/>
    <col min="9728" max="9728" width="5" style="1" customWidth="1"/>
    <col min="9729" max="9729" width="13.140625" style="1" customWidth="1"/>
    <col min="9730" max="9730" width="12.85546875" style="1" customWidth="1"/>
    <col min="9731" max="9731" width="13.42578125" style="1" customWidth="1"/>
    <col min="9732" max="9732" width="13.5703125" style="1" customWidth="1"/>
    <col min="9733" max="9733" width="14.5703125" style="1" customWidth="1"/>
    <col min="9734" max="9734" width="13.28515625" style="1" customWidth="1"/>
    <col min="9735" max="9735" width="14" style="1" customWidth="1"/>
    <col min="9736" max="9736" width="15.42578125" style="1" customWidth="1"/>
    <col min="9737" max="9737" width="14.7109375" style="1" customWidth="1"/>
    <col min="9738" max="9738" width="15.42578125" style="1" customWidth="1"/>
    <col min="9739" max="9739" width="14.28515625" style="1" customWidth="1"/>
    <col min="9740" max="9740" width="15.42578125" style="1" customWidth="1"/>
    <col min="9741" max="9741" width="14.85546875" style="1" customWidth="1"/>
    <col min="9742" max="9742" width="14.42578125" style="1" customWidth="1"/>
    <col min="9743" max="9982" width="9.140625" style="1"/>
    <col min="9983" max="9983" width="6.5703125" style="1" customWidth="1"/>
    <col min="9984" max="9984" width="5" style="1" customWidth="1"/>
    <col min="9985" max="9985" width="13.140625" style="1" customWidth="1"/>
    <col min="9986" max="9986" width="12.85546875" style="1" customWidth="1"/>
    <col min="9987" max="9987" width="13.42578125" style="1" customWidth="1"/>
    <col min="9988" max="9988" width="13.5703125" style="1" customWidth="1"/>
    <col min="9989" max="9989" width="14.5703125" style="1" customWidth="1"/>
    <col min="9990" max="9990" width="13.28515625" style="1" customWidth="1"/>
    <col min="9991" max="9991" width="14" style="1" customWidth="1"/>
    <col min="9992" max="9992" width="15.42578125" style="1" customWidth="1"/>
    <col min="9993" max="9993" width="14.7109375" style="1" customWidth="1"/>
    <col min="9994" max="9994" width="15.42578125" style="1" customWidth="1"/>
    <col min="9995" max="9995" width="14.28515625" style="1" customWidth="1"/>
    <col min="9996" max="9996" width="15.42578125" style="1" customWidth="1"/>
    <col min="9997" max="9997" width="14.85546875" style="1" customWidth="1"/>
    <col min="9998" max="9998" width="14.42578125" style="1" customWidth="1"/>
    <col min="9999" max="10238" width="9.140625" style="1"/>
    <col min="10239" max="10239" width="6.5703125" style="1" customWidth="1"/>
    <col min="10240" max="10240" width="5" style="1" customWidth="1"/>
    <col min="10241" max="10241" width="13.140625" style="1" customWidth="1"/>
    <col min="10242" max="10242" width="12.85546875" style="1" customWidth="1"/>
    <col min="10243" max="10243" width="13.42578125" style="1" customWidth="1"/>
    <col min="10244" max="10244" width="13.5703125" style="1" customWidth="1"/>
    <col min="10245" max="10245" width="14.5703125" style="1" customWidth="1"/>
    <col min="10246" max="10246" width="13.28515625" style="1" customWidth="1"/>
    <col min="10247" max="10247" width="14" style="1" customWidth="1"/>
    <col min="10248" max="10248" width="15.42578125" style="1" customWidth="1"/>
    <col min="10249" max="10249" width="14.7109375" style="1" customWidth="1"/>
    <col min="10250" max="10250" width="15.42578125" style="1" customWidth="1"/>
    <col min="10251" max="10251" width="14.28515625" style="1" customWidth="1"/>
    <col min="10252" max="10252" width="15.42578125" style="1" customWidth="1"/>
    <col min="10253" max="10253" width="14.85546875" style="1" customWidth="1"/>
    <col min="10254" max="10254" width="14.42578125" style="1" customWidth="1"/>
    <col min="10255" max="10494" width="9.140625" style="1"/>
    <col min="10495" max="10495" width="6.5703125" style="1" customWidth="1"/>
    <col min="10496" max="10496" width="5" style="1" customWidth="1"/>
    <col min="10497" max="10497" width="13.140625" style="1" customWidth="1"/>
    <col min="10498" max="10498" width="12.85546875" style="1" customWidth="1"/>
    <col min="10499" max="10499" width="13.42578125" style="1" customWidth="1"/>
    <col min="10500" max="10500" width="13.5703125" style="1" customWidth="1"/>
    <col min="10501" max="10501" width="14.5703125" style="1" customWidth="1"/>
    <col min="10502" max="10502" width="13.28515625" style="1" customWidth="1"/>
    <col min="10503" max="10503" width="14" style="1" customWidth="1"/>
    <col min="10504" max="10504" width="15.42578125" style="1" customWidth="1"/>
    <col min="10505" max="10505" width="14.7109375" style="1" customWidth="1"/>
    <col min="10506" max="10506" width="15.42578125" style="1" customWidth="1"/>
    <col min="10507" max="10507" width="14.28515625" style="1" customWidth="1"/>
    <col min="10508" max="10508" width="15.42578125" style="1" customWidth="1"/>
    <col min="10509" max="10509" width="14.85546875" style="1" customWidth="1"/>
    <col min="10510" max="10510" width="14.42578125" style="1" customWidth="1"/>
    <col min="10511" max="10750" width="9.140625" style="1"/>
    <col min="10751" max="10751" width="6.5703125" style="1" customWidth="1"/>
    <col min="10752" max="10752" width="5" style="1" customWidth="1"/>
    <col min="10753" max="10753" width="13.140625" style="1" customWidth="1"/>
    <col min="10754" max="10754" width="12.85546875" style="1" customWidth="1"/>
    <col min="10755" max="10755" width="13.42578125" style="1" customWidth="1"/>
    <col min="10756" max="10756" width="13.5703125" style="1" customWidth="1"/>
    <col min="10757" max="10757" width="14.5703125" style="1" customWidth="1"/>
    <col min="10758" max="10758" width="13.28515625" style="1" customWidth="1"/>
    <col min="10759" max="10759" width="14" style="1" customWidth="1"/>
    <col min="10760" max="10760" width="15.42578125" style="1" customWidth="1"/>
    <col min="10761" max="10761" width="14.7109375" style="1" customWidth="1"/>
    <col min="10762" max="10762" width="15.42578125" style="1" customWidth="1"/>
    <col min="10763" max="10763" width="14.28515625" style="1" customWidth="1"/>
    <col min="10764" max="10764" width="15.42578125" style="1" customWidth="1"/>
    <col min="10765" max="10765" width="14.85546875" style="1" customWidth="1"/>
    <col min="10766" max="10766" width="14.42578125" style="1" customWidth="1"/>
    <col min="10767" max="11006" width="9.140625" style="1"/>
    <col min="11007" max="11007" width="6.5703125" style="1" customWidth="1"/>
    <col min="11008" max="11008" width="5" style="1" customWidth="1"/>
    <col min="11009" max="11009" width="13.140625" style="1" customWidth="1"/>
    <col min="11010" max="11010" width="12.85546875" style="1" customWidth="1"/>
    <col min="11011" max="11011" width="13.42578125" style="1" customWidth="1"/>
    <col min="11012" max="11012" width="13.5703125" style="1" customWidth="1"/>
    <col min="11013" max="11013" width="14.5703125" style="1" customWidth="1"/>
    <col min="11014" max="11014" width="13.28515625" style="1" customWidth="1"/>
    <col min="11015" max="11015" width="14" style="1" customWidth="1"/>
    <col min="11016" max="11016" width="15.42578125" style="1" customWidth="1"/>
    <col min="11017" max="11017" width="14.7109375" style="1" customWidth="1"/>
    <col min="11018" max="11018" width="15.42578125" style="1" customWidth="1"/>
    <col min="11019" max="11019" width="14.28515625" style="1" customWidth="1"/>
    <col min="11020" max="11020" width="15.42578125" style="1" customWidth="1"/>
    <col min="11021" max="11021" width="14.85546875" style="1" customWidth="1"/>
    <col min="11022" max="11022" width="14.42578125" style="1" customWidth="1"/>
    <col min="11023" max="11262" width="9.140625" style="1"/>
    <col min="11263" max="11263" width="6.5703125" style="1" customWidth="1"/>
    <col min="11264" max="11264" width="5" style="1" customWidth="1"/>
    <col min="11265" max="11265" width="13.140625" style="1" customWidth="1"/>
    <col min="11266" max="11266" width="12.85546875" style="1" customWidth="1"/>
    <col min="11267" max="11267" width="13.42578125" style="1" customWidth="1"/>
    <col min="11268" max="11268" width="13.5703125" style="1" customWidth="1"/>
    <col min="11269" max="11269" width="14.5703125" style="1" customWidth="1"/>
    <col min="11270" max="11270" width="13.28515625" style="1" customWidth="1"/>
    <col min="11271" max="11271" width="14" style="1" customWidth="1"/>
    <col min="11272" max="11272" width="15.42578125" style="1" customWidth="1"/>
    <col min="11273" max="11273" width="14.7109375" style="1" customWidth="1"/>
    <col min="11274" max="11274" width="15.42578125" style="1" customWidth="1"/>
    <col min="11275" max="11275" width="14.28515625" style="1" customWidth="1"/>
    <col min="11276" max="11276" width="15.42578125" style="1" customWidth="1"/>
    <col min="11277" max="11277" width="14.85546875" style="1" customWidth="1"/>
    <col min="11278" max="11278" width="14.42578125" style="1" customWidth="1"/>
    <col min="11279" max="11518" width="9.140625" style="1"/>
    <col min="11519" max="11519" width="6.5703125" style="1" customWidth="1"/>
    <col min="11520" max="11520" width="5" style="1" customWidth="1"/>
    <col min="11521" max="11521" width="13.140625" style="1" customWidth="1"/>
    <col min="11522" max="11522" width="12.85546875" style="1" customWidth="1"/>
    <col min="11523" max="11523" width="13.42578125" style="1" customWidth="1"/>
    <col min="11524" max="11524" width="13.5703125" style="1" customWidth="1"/>
    <col min="11525" max="11525" width="14.5703125" style="1" customWidth="1"/>
    <col min="11526" max="11526" width="13.28515625" style="1" customWidth="1"/>
    <col min="11527" max="11527" width="14" style="1" customWidth="1"/>
    <col min="11528" max="11528" width="15.42578125" style="1" customWidth="1"/>
    <col min="11529" max="11529" width="14.7109375" style="1" customWidth="1"/>
    <col min="11530" max="11530" width="15.42578125" style="1" customWidth="1"/>
    <col min="11531" max="11531" width="14.28515625" style="1" customWidth="1"/>
    <col min="11532" max="11532" width="15.42578125" style="1" customWidth="1"/>
    <col min="11533" max="11533" width="14.85546875" style="1" customWidth="1"/>
    <col min="11534" max="11534" width="14.42578125" style="1" customWidth="1"/>
    <col min="11535" max="11774" width="9.140625" style="1"/>
    <col min="11775" max="11775" width="6.5703125" style="1" customWidth="1"/>
    <col min="11776" max="11776" width="5" style="1" customWidth="1"/>
    <col min="11777" max="11777" width="13.140625" style="1" customWidth="1"/>
    <col min="11778" max="11778" width="12.85546875" style="1" customWidth="1"/>
    <col min="11779" max="11779" width="13.42578125" style="1" customWidth="1"/>
    <col min="11780" max="11780" width="13.5703125" style="1" customWidth="1"/>
    <col min="11781" max="11781" width="14.5703125" style="1" customWidth="1"/>
    <col min="11782" max="11782" width="13.28515625" style="1" customWidth="1"/>
    <col min="11783" max="11783" width="14" style="1" customWidth="1"/>
    <col min="11784" max="11784" width="15.42578125" style="1" customWidth="1"/>
    <col min="11785" max="11785" width="14.7109375" style="1" customWidth="1"/>
    <col min="11786" max="11786" width="15.42578125" style="1" customWidth="1"/>
    <col min="11787" max="11787" width="14.28515625" style="1" customWidth="1"/>
    <col min="11788" max="11788" width="15.42578125" style="1" customWidth="1"/>
    <col min="11789" max="11789" width="14.85546875" style="1" customWidth="1"/>
    <col min="11790" max="11790" width="14.42578125" style="1" customWidth="1"/>
    <col min="11791" max="12030" width="9.140625" style="1"/>
    <col min="12031" max="12031" width="6.5703125" style="1" customWidth="1"/>
    <col min="12032" max="12032" width="5" style="1" customWidth="1"/>
    <col min="12033" max="12033" width="13.140625" style="1" customWidth="1"/>
    <col min="12034" max="12034" width="12.85546875" style="1" customWidth="1"/>
    <col min="12035" max="12035" width="13.42578125" style="1" customWidth="1"/>
    <col min="12036" max="12036" width="13.5703125" style="1" customWidth="1"/>
    <col min="12037" max="12037" width="14.5703125" style="1" customWidth="1"/>
    <col min="12038" max="12038" width="13.28515625" style="1" customWidth="1"/>
    <col min="12039" max="12039" width="14" style="1" customWidth="1"/>
    <col min="12040" max="12040" width="15.42578125" style="1" customWidth="1"/>
    <col min="12041" max="12041" width="14.7109375" style="1" customWidth="1"/>
    <col min="12042" max="12042" width="15.42578125" style="1" customWidth="1"/>
    <col min="12043" max="12043" width="14.28515625" style="1" customWidth="1"/>
    <col min="12044" max="12044" width="15.42578125" style="1" customWidth="1"/>
    <col min="12045" max="12045" width="14.85546875" style="1" customWidth="1"/>
    <col min="12046" max="12046" width="14.42578125" style="1" customWidth="1"/>
    <col min="12047" max="12286" width="9.140625" style="1"/>
    <col min="12287" max="12287" width="6.5703125" style="1" customWidth="1"/>
    <col min="12288" max="12288" width="5" style="1" customWidth="1"/>
    <col min="12289" max="12289" width="13.140625" style="1" customWidth="1"/>
    <col min="12290" max="12290" width="12.85546875" style="1" customWidth="1"/>
    <col min="12291" max="12291" width="13.42578125" style="1" customWidth="1"/>
    <col min="12292" max="12292" width="13.5703125" style="1" customWidth="1"/>
    <col min="12293" max="12293" width="14.5703125" style="1" customWidth="1"/>
    <col min="12294" max="12294" width="13.28515625" style="1" customWidth="1"/>
    <col min="12295" max="12295" width="14" style="1" customWidth="1"/>
    <col min="12296" max="12296" width="15.42578125" style="1" customWidth="1"/>
    <col min="12297" max="12297" width="14.7109375" style="1" customWidth="1"/>
    <col min="12298" max="12298" width="15.42578125" style="1" customWidth="1"/>
    <col min="12299" max="12299" width="14.28515625" style="1" customWidth="1"/>
    <col min="12300" max="12300" width="15.42578125" style="1" customWidth="1"/>
    <col min="12301" max="12301" width="14.85546875" style="1" customWidth="1"/>
    <col min="12302" max="12302" width="14.42578125" style="1" customWidth="1"/>
    <col min="12303" max="12542" width="9.140625" style="1"/>
    <col min="12543" max="12543" width="6.5703125" style="1" customWidth="1"/>
    <col min="12544" max="12544" width="5" style="1" customWidth="1"/>
    <col min="12545" max="12545" width="13.140625" style="1" customWidth="1"/>
    <col min="12546" max="12546" width="12.85546875" style="1" customWidth="1"/>
    <col min="12547" max="12547" width="13.42578125" style="1" customWidth="1"/>
    <col min="12548" max="12548" width="13.5703125" style="1" customWidth="1"/>
    <col min="12549" max="12549" width="14.5703125" style="1" customWidth="1"/>
    <col min="12550" max="12550" width="13.28515625" style="1" customWidth="1"/>
    <col min="12551" max="12551" width="14" style="1" customWidth="1"/>
    <col min="12552" max="12552" width="15.42578125" style="1" customWidth="1"/>
    <col min="12553" max="12553" width="14.7109375" style="1" customWidth="1"/>
    <col min="12554" max="12554" width="15.42578125" style="1" customWidth="1"/>
    <col min="12555" max="12555" width="14.28515625" style="1" customWidth="1"/>
    <col min="12556" max="12556" width="15.42578125" style="1" customWidth="1"/>
    <col min="12557" max="12557" width="14.85546875" style="1" customWidth="1"/>
    <col min="12558" max="12558" width="14.42578125" style="1" customWidth="1"/>
    <col min="12559" max="12798" width="9.140625" style="1"/>
    <col min="12799" max="12799" width="6.5703125" style="1" customWidth="1"/>
    <col min="12800" max="12800" width="5" style="1" customWidth="1"/>
    <col min="12801" max="12801" width="13.140625" style="1" customWidth="1"/>
    <col min="12802" max="12802" width="12.85546875" style="1" customWidth="1"/>
    <col min="12803" max="12803" width="13.42578125" style="1" customWidth="1"/>
    <col min="12804" max="12804" width="13.5703125" style="1" customWidth="1"/>
    <col min="12805" max="12805" width="14.5703125" style="1" customWidth="1"/>
    <col min="12806" max="12806" width="13.28515625" style="1" customWidth="1"/>
    <col min="12807" max="12807" width="14" style="1" customWidth="1"/>
    <col min="12808" max="12808" width="15.42578125" style="1" customWidth="1"/>
    <col min="12809" max="12809" width="14.7109375" style="1" customWidth="1"/>
    <col min="12810" max="12810" width="15.42578125" style="1" customWidth="1"/>
    <col min="12811" max="12811" width="14.28515625" style="1" customWidth="1"/>
    <col min="12812" max="12812" width="15.42578125" style="1" customWidth="1"/>
    <col min="12813" max="12813" width="14.85546875" style="1" customWidth="1"/>
    <col min="12814" max="12814" width="14.42578125" style="1" customWidth="1"/>
    <col min="12815" max="13054" width="9.140625" style="1"/>
    <col min="13055" max="13055" width="6.5703125" style="1" customWidth="1"/>
    <col min="13056" max="13056" width="5" style="1" customWidth="1"/>
    <col min="13057" max="13057" width="13.140625" style="1" customWidth="1"/>
    <col min="13058" max="13058" width="12.85546875" style="1" customWidth="1"/>
    <col min="13059" max="13059" width="13.42578125" style="1" customWidth="1"/>
    <col min="13060" max="13060" width="13.5703125" style="1" customWidth="1"/>
    <col min="13061" max="13061" width="14.5703125" style="1" customWidth="1"/>
    <col min="13062" max="13062" width="13.28515625" style="1" customWidth="1"/>
    <col min="13063" max="13063" width="14" style="1" customWidth="1"/>
    <col min="13064" max="13064" width="15.42578125" style="1" customWidth="1"/>
    <col min="13065" max="13065" width="14.7109375" style="1" customWidth="1"/>
    <col min="13066" max="13066" width="15.42578125" style="1" customWidth="1"/>
    <col min="13067" max="13067" width="14.28515625" style="1" customWidth="1"/>
    <col min="13068" max="13068" width="15.42578125" style="1" customWidth="1"/>
    <col min="13069" max="13069" width="14.85546875" style="1" customWidth="1"/>
    <col min="13070" max="13070" width="14.42578125" style="1" customWidth="1"/>
    <col min="13071" max="13310" width="9.140625" style="1"/>
    <col min="13311" max="13311" width="6.5703125" style="1" customWidth="1"/>
    <col min="13312" max="13312" width="5" style="1" customWidth="1"/>
    <col min="13313" max="13313" width="13.140625" style="1" customWidth="1"/>
    <col min="13314" max="13314" width="12.85546875" style="1" customWidth="1"/>
    <col min="13315" max="13315" width="13.42578125" style="1" customWidth="1"/>
    <col min="13316" max="13316" width="13.5703125" style="1" customWidth="1"/>
    <col min="13317" max="13317" width="14.5703125" style="1" customWidth="1"/>
    <col min="13318" max="13318" width="13.28515625" style="1" customWidth="1"/>
    <col min="13319" max="13319" width="14" style="1" customWidth="1"/>
    <col min="13320" max="13320" width="15.42578125" style="1" customWidth="1"/>
    <col min="13321" max="13321" width="14.7109375" style="1" customWidth="1"/>
    <col min="13322" max="13322" width="15.42578125" style="1" customWidth="1"/>
    <col min="13323" max="13323" width="14.28515625" style="1" customWidth="1"/>
    <col min="13324" max="13324" width="15.42578125" style="1" customWidth="1"/>
    <col min="13325" max="13325" width="14.85546875" style="1" customWidth="1"/>
    <col min="13326" max="13326" width="14.42578125" style="1" customWidth="1"/>
    <col min="13327" max="13566" width="9.140625" style="1"/>
    <col min="13567" max="13567" width="6.5703125" style="1" customWidth="1"/>
    <col min="13568" max="13568" width="5" style="1" customWidth="1"/>
    <col min="13569" max="13569" width="13.140625" style="1" customWidth="1"/>
    <col min="13570" max="13570" width="12.85546875" style="1" customWidth="1"/>
    <col min="13571" max="13571" width="13.42578125" style="1" customWidth="1"/>
    <col min="13572" max="13572" width="13.5703125" style="1" customWidth="1"/>
    <col min="13573" max="13573" width="14.5703125" style="1" customWidth="1"/>
    <col min="13574" max="13574" width="13.28515625" style="1" customWidth="1"/>
    <col min="13575" max="13575" width="14" style="1" customWidth="1"/>
    <col min="13576" max="13576" width="15.42578125" style="1" customWidth="1"/>
    <col min="13577" max="13577" width="14.7109375" style="1" customWidth="1"/>
    <col min="13578" max="13578" width="15.42578125" style="1" customWidth="1"/>
    <col min="13579" max="13579" width="14.28515625" style="1" customWidth="1"/>
    <col min="13580" max="13580" width="15.42578125" style="1" customWidth="1"/>
    <col min="13581" max="13581" width="14.85546875" style="1" customWidth="1"/>
    <col min="13582" max="13582" width="14.42578125" style="1" customWidth="1"/>
    <col min="13583" max="13822" width="9.140625" style="1"/>
    <col min="13823" max="13823" width="6.5703125" style="1" customWidth="1"/>
    <col min="13824" max="13824" width="5" style="1" customWidth="1"/>
    <col min="13825" max="13825" width="13.140625" style="1" customWidth="1"/>
    <col min="13826" max="13826" width="12.85546875" style="1" customWidth="1"/>
    <col min="13827" max="13827" width="13.42578125" style="1" customWidth="1"/>
    <col min="13828" max="13828" width="13.5703125" style="1" customWidth="1"/>
    <col min="13829" max="13829" width="14.5703125" style="1" customWidth="1"/>
    <col min="13830" max="13830" width="13.28515625" style="1" customWidth="1"/>
    <col min="13831" max="13831" width="14" style="1" customWidth="1"/>
    <col min="13832" max="13832" width="15.42578125" style="1" customWidth="1"/>
    <col min="13833" max="13833" width="14.7109375" style="1" customWidth="1"/>
    <col min="13834" max="13834" width="15.42578125" style="1" customWidth="1"/>
    <col min="13835" max="13835" width="14.28515625" style="1" customWidth="1"/>
    <col min="13836" max="13836" width="15.42578125" style="1" customWidth="1"/>
    <col min="13837" max="13837" width="14.85546875" style="1" customWidth="1"/>
    <col min="13838" max="13838" width="14.42578125" style="1" customWidth="1"/>
    <col min="13839" max="14078" width="9.140625" style="1"/>
    <col min="14079" max="14079" width="6.5703125" style="1" customWidth="1"/>
    <col min="14080" max="14080" width="5" style="1" customWidth="1"/>
    <col min="14081" max="14081" width="13.140625" style="1" customWidth="1"/>
    <col min="14082" max="14082" width="12.85546875" style="1" customWidth="1"/>
    <col min="14083" max="14083" width="13.42578125" style="1" customWidth="1"/>
    <col min="14084" max="14084" width="13.5703125" style="1" customWidth="1"/>
    <col min="14085" max="14085" width="14.5703125" style="1" customWidth="1"/>
    <col min="14086" max="14086" width="13.28515625" style="1" customWidth="1"/>
    <col min="14087" max="14087" width="14" style="1" customWidth="1"/>
    <col min="14088" max="14088" width="15.42578125" style="1" customWidth="1"/>
    <col min="14089" max="14089" width="14.7109375" style="1" customWidth="1"/>
    <col min="14090" max="14090" width="15.42578125" style="1" customWidth="1"/>
    <col min="14091" max="14091" width="14.28515625" style="1" customWidth="1"/>
    <col min="14092" max="14092" width="15.42578125" style="1" customWidth="1"/>
    <col min="14093" max="14093" width="14.85546875" style="1" customWidth="1"/>
    <col min="14094" max="14094" width="14.42578125" style="1" customWidth="1"/>
    <col min="14095" max="14334" width="9.140625" style="1"/>
    <col min="14335" max="14335" width="6.5703125" style="1" customWidth="1"/>
    <col min="14336" max="14336" width="5" style="1" customWidth="1"/>
    <col min="14337" max="14337" width="13.140625" style="1" customWidth="1"/>
    <col min="14338" max="14338" width="12.85546875" style="1" customWidth="1"/>
    <col min="14339" max="14339" width="13.42578125" style="1" customWidth="1"/>
    <col min="14340" max="14340" width="13.5703125" style="1" customWidth="1"/>
    <col min="14341" max="14341" width="14.5703125" style="1" customWidth="1"/>
    <col min="14342" max="14342" width="13.28515625" style="1" customWidth="1"/>
    <col min="14343" max="14343" width="14" style="1" customWidth="1"/>
    <col min="14344" max="14344" width="15.42578125" style="1" customWidth="1"/>
    <col min="14345" max="14345" width="14.7109375" style="1" customWidth="1"/>
    <col min="14346" max="14346" width="15.42578125" style="1" customWidth="1"/>
    <col min="14347" max="14347" width="14.28515625" style="1" customWidth="1"/>
    <col min="14348" max="14348" width="15.42578125" style="1" customWidth="1"/>
    <col min="14349" max="14349" width="14.85546875" style="1" customWidth="1"/>
    <col min="14350" max="14350" width="14.42578125" style="1" customWidth="1"/>
    <col min="14351" max="14590" width="9.140625" style="1"/>
    <col min="14591" max="14591" width="6.5703125" style="1" customWidth="1"/>
    <col min="14592" max="14592" width="5" style="1" customWidth="1"/>
    <col min="14593" max="14593" width="13.140625" style="1" customWidth="1"/>
    <col min="14594" max="14594" width="12.85546875" style="1" customWidth="1"/>
    <col min="14595" max="14595" width="13.42578125" style="1" customWidth="1"/>
    <col min="14596" max="14596" width="13.5703125" style="1" customWidth="1"/>
    <col min="14597" max="14597" width="14.5703125" style="1" customWidth="1"/>
    <col min="14598" max="14598" width="13.28515625" style="1" customWidth="1"/>
    <col min="14599" max="14599" width="14" style="1" customWidth="1"/>
    <col min="14600" max="14600" width="15.42578125" style="1" customWidth="1"/>
    <col min="14601" max="14601" width="14.7109375" style="1" customWidth="1"/>
    <col min="14602" max="14602" width="15.42578125" style="1" customWidth="1"/>
    <col min="14603" max="14603" width="14.28515625" style="1" customWidth="1"/>
    <col min="14604" max="14604" width="15.42578125" style="1" customWidth="1"/>
    <col min="14605" max="14605" width="14.85546875" style="1" customWidth="1"/>
    <col min="14606" max="14606" width="14.42578125" style="1" customWidth="1"/>
    <col min="14607" max="14846" width="9.140625" style="1"/>
    <col min="14847" max="14847" width="6.5703125" style="1" customWidth="1"/>
    <col min="14848" max="14848" width="5" style="1" customWidth="1"/>
    <col min="14849" max="14849" width="13.140625" style="1" customWidth="1"/>
    <col min="14850" max="14850" width="12.85546875" style="1" customWidth="1"/>
    <col min="14851" max="14851" width="13.42578125" style="1" customWidth="1"/>
    <col min="14852" max="14852" width="13.5703125" style="1" customWidth="1"/>
    <col min="14853" max="14853" width="14.5703125" style="1" customWidth="1"/>
    <col min="14854" max="14854" width="13.28515625" style="1" customWidth="1"/>
    <col min="14855" max="14855" width="14" style="1" customWidth="1"/>
    <col min="14856" max="14856" width="15.42578125" style="1" customWidth="1"/>
    <col min="14857" max="14857" width="14.7109375" style="1" customWidth="1"/>
    <col min="14858" max="14858" width="15.42578125" style="1" customWidth="1"/>
    <col min="14859" max="14859" width="14.28515625" style="1" customWidth="1"/>
    <col min="14860" max="14860" width="15.42578125" style="1" customWidth="1"/>
    <col min="14861" max="14861" width="14.85546875" style="1" customWidth="1"/>
    <col min="14862" max="14862" width="14.42578125" style="1" customWidth="1"/>
    <col min="14863" max="15102" width="9.140625" style="1"/>
    <col min="15103" max="15103" width="6.5703125" style="1" customWidth="1"/>
    <col min="15104" max="15104" width="5" style="1" customWidth="1"/>
    <col min="15105" max="15105" width="13.140625" style="1" customWidth="1"/>
    <col min="15106" max="15106" width="12.85546875" style="1" customWidth="1"/>
    <col min="15107" max="15107" width="13.42578125" style="1" customWidth="1"/>
    <col min="15108" max="15108" width="13.5703125" style="1" customWidth="1"/>
    <col min="15109" max="15109" width="14.5703125" style="1" customWidth="1"/>
    <col min="15110" max="15110" width="13.28515625" style="1" customWidth="1"/>
    <col min="15111" max="15111" width="14" style="1" customWidth="1"/>
    <col min="15112" max="15112" width="15.42578125" style="1" customWidth="1"/>
    <col min="15113" max="15113" width="14.7109375" style="1" customWidth="1"/>
    <col min="15114" max="15114" width="15.42578125" style="1" customWidth="1"/>
    <col min="15115" max="15115" width="14.28515625" style="1" customWidth="1"/>
    <col min="15116" max="15116" width="15.42578125" style="1" customWidth="1"/>
    <col min="15117" max="15117" width="14.85546875" style="1" customWidth="1"/>
    <col min="15118" max="15118" width="14.42578125" style="1" customWidth="1"/>
    <col min="15119" max="15358" width="9.140625" style="1"/>
    <col min="15359" max="15359" width="6.5703125" style="1" customWidth="1"/>
    <col min="15360" max="15360" width="5" style="1" customWidth="1"/>
    <col min="15361" max="15361" width="13.140625" style="1" customWidth="1"/>
    <col min="15362" max="15362" width="12.85546875" style="1" customWidth="1"/>
    <col min="15363" max="15363" width="13.42578125" style="1" customWidth="1"/>
    <col min="15364" max="15364" width="13.5703125" style="1" customWidth="1"/>
    <col min="15365" max="15365" width="14.5703125" style="1" customWidth="1"/>
    <col min="15366" max="15366" width="13.28515625" style="1" customWidth="1"/>
    <col min="15367" max="15367" width="14" style="1" customWidth="1"/>
    <col min="15368" max="15368" width="15.42578125" style="1" customWidth="1"/>
    <col min="15369" max="15369" width="14.7109375" style="1" customWidth="1"/>
    <col min="15370" max="15370" width="15.42578125" style="1" customWidth="1"/>
    <col min="15371" max="15371" width="14.28515625" style="1" customWidth="1"/>
    <col min="15372" max="15372" width="15.42578125" style="1" customWidth="1"/>
    <col min="15373" max="15373" width="14.85546875" style="1" customWidth="1"/>
    <col min="15374" max="15374" width="14.42578125" style="1" customWidth="1"/>
    <col min="15375" max="15614" width="9.140625" style="1"/>
    <col min="15615" max="15615" width="6.5703125" style="1" customWidth="1"/>
    <col min="15616" max="15616" width="5" style="1" customWidth="1"/>
    <col min="15617" max="15617" width="13.140625" style="1" customWidth="1"/>
    <col min="15618" max="15618" width="12.85546875" style="1" customWidth="1"/>
    <col min="15619" max="15619" width="13.42578125" style="1" customWidth="1"/>
    <col min="15620" max="15620" width="13.5703125" style="1" customWidth="1"/>
    <col min="15621" max="15621" width="14.5703125" style="1" customWidth="1"/>
    <col min="15622" max="15622" width="13.28515625" style="1" customWidth="1"/>
    <col min="15623" max="15623" width="14" style="1" customWidth="1"/>
    <col min="15624" max="15624" width="15.42578125" style="1" customWidth="1"/>
    <col min="15625" max="15625" width="14.7109375" style="1" customWidth="1"/>
    <col min="15626" max="15626" width="15.42578125" style="1" customWidth="1"/>
    <col min="15627" max="15627" width="14.28515625" style="1" customWidth="1"/>
    <col min="15628" max="15628" width="15.42578125" style="1" customWidth="1"/>
    <col min="15629" max="15629" width="14.85546875" style="1" customWidth="1"/>
    <col min="15630" max="15630" width="14.42578125" style="1" customWidth="1"/>
    <col min="15631" max="15870" width="9.140625" style="1"/>
    <col min="15871" max="15871" width="6.5703125" style="1" customWidth="1"/>
    <col min="15872" max="15872" width="5" style="1" customWidth="1"/>
    <col min="15873" max="15873" width="13.140625" style="1" customWidth="1"/>
    <col min="15874" max="15874" width="12.85546875" style="1" customWidth="1"/>
    <col min="15875" max="15875" width="13.42578125" style="1" customWidth="1"/>
    <col min="15876" max="15876" width="13.5703125" style="1" customWidth="1"/>
    <col min="15877" max="15877" width="14.5703125" style="1" customWidth="1"/>
    <col min="15878" max="15878" width="13.28515625" style="1" customWidth="1"/>
    <col min="15879" max="15879" width="14" style="1" customWidth="1"/>
    <col min="15880" max="15880" width="15.42578125" style="1" customWidth="1"/>
    <col min="15881" max="15881" width="14.7109375" style="1" customWidth="1"/>
    <col min="15882" max="15882" width="15.42578125" style="1" customWidth="1"/>
    <col min="15883" max="15883" width="14.28515625" style="1" customWidth="1"/>
    <col min="15884" max="15884" width="15.42578125" style="1" customWidth="1"/>
    <col min="15885" max="15885" width="14.85546875" style="1" customWidth="1"/>
    <col min="15886" max="15886" width="14.42578125" style="1" customWidth="1"/>
    <col min="15887" max="16126" width="9.140625" style="1"/>
    <col min="16127" max="16127" width="6.5703125" style="1" customWidth="1"/>
    <col min="16128" max="16128" width="5" style="1" customWidth="1"/>
    <col min="16129" max="16129" width="13.140625" style="1" customWidth="1"/>
    <col min="16130" max="16130" width="12.85546875" style="1" customWidth="1"/>
    <col min="16131" max="16131" width="13.42578125" style="1" customWidth="1"/>
    <col min="16132" max="16132" width="13.5703125" style="1" customWidth="1"/>
    <col min="16133" max="16133" width="14.5703125" style="1" customWidth="1"/>
    <col min="16134" max="16134" width="13.28515625" style="1" customWidth="1"/>
    <col min="16135" max="16135" width="14" style="1" customWidth="1"/>
    <col min="16136" max="16136" width="15.42578125" style="1" customWidth="1"/>
    <col min="16137" max="16137" width="14.7109375" style="1" customWidth="1"/>
    <col min="16138" max="16138" width="15.42578125" style="1" customWidth="1"/>
    <col min="16139" max="16139" width="14.28515625" style="1" customWidth="1"/>
    <col min="16140" max="16140" width="15.42578125" style="1" customWidth="1"/>
    <col min="16141" max="16141" width="14.85546875" style="1" customWidth="1"/>
    <col min="16142" max="16142" width="14.42578125" style="1" customWidth="1"/>
    <col min="16143" max="16384" width="9.140625" style="1"/>
  </cols>
  <sheetData>
    <row r="1" spans="1:254" x14ac:dyDescent="0.2">
      <c r="A1" s="11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</row>
    <row r="2" spans="1:254" x14ac:dyDescent="0.2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 t="s">
        <v>29</v>
      </c>
      <c r="K2" s="100"/>
      <c r="L2" s="100"/>
      <c r="M2" s="100"/>
      <c r="N2" s="100"/>
      <c r="O2" s="100"/>
      <c r="P2" s="100"/>
    </row>
    <row r="3" spans="1:254" ht="13.5" thickBot="1" x14ac:dyDescent="0.25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 t="s">
        <v>28</v>
      </c>
      <c r="K3" s="110"/>
      <c r="L3" s="110"/>
      <c r="M3" s="110"/>
      <c r="N3" s="110"/>
      <c r="O3" s="110"/>
      <c r="P3" s="110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3.5" thickBot="1" x14ac:dyDescent="0.25">
      <c r="A4" s="13" t="s">
        <v>1</v>
      </c>
      <c r="B4" s="14" t="s">
        <v>2</v>
      </c>
      <c r="C4" s="15" t="s">
        <v>25</v>
      </c>
      <c r="D4" s="14" t="s">
        <v>24</v>
      </c>
      <c r="E4" s="14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3"/>
      <c r="R4" s="3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3.5" thickBot="1" x14ac:dyDescent="0.25">
      <c r="A5" s="111" t="s">
        <v>15</v>
      </c>
      <c r="B5" s="17" t="s">
        <v>16</v>
      </c>
      <c r="C5" s="114" t="s">
        <v>36</v>
      </c>
      <c r="D5" s="114"/>
      <c r="E5" s="114"/>
      <c r="F5" s="114"/>
      <c r="G5" s="114"/>
      <c r="H5" s="114"/>
      <c r="I5" s="114"/>
      <c r="J5" s="114" t="s">
        <v>36</v>
      </c>
      <c r="K5" s="114"/>
      <c r="L5" s="114"/>
      <c r="M5" s="114"/>
      <c r="N5" s="114"/>
      <c r="O5" s="114"/>
      <c r="P5" s="114"/>
      <c r="Q5" s="3"/>
      <c r="R5" s="3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5" customFormat="1" ht="38.25" customHeight="1" x14ac:dyDescent="0.2">
      <c r="A6" s="112"/>
      <c r="B6" s="18" t="s">
        <v>17</v>
      </c>
      <c r="C6" s="115" t="s">
        <v>148</v>
      </c>
      <c r="D6" s="115" t="s">
        <v>166</v>
      </c>
      <c r="E6" s="115" t="s">
        <v>168</v>
      </c>
      <c r="F6" s="115" t="s">
        <v>149</v>
      </c>
      <c r="G6" s="115" t="s">
        <v>150</v>
      </c>
      <c r="H6" s="115" t="s">
        <v>151</v>
      </c>
      <c r="I6" s="115" t="s">
        <v>152</v>
      </c>
      <c r="J6" s="115" t="s">
        <v>165</v>
      </c>
      <c r="K6" s="115" t="s">
        <v>153</v>
      </c>
      <c r="L6" s="115" t="s">
        <v>154</v>
      </c>
      <c r="M6" s="115" t="s">
        <v>155</v>
      </c>
      <c r="N6" s="115" t="s">
        <v>156</v>
      </c>
      <c r="O6" s="115" t="s">
        <v>157</v>
      </c>
      <c r="P6" s="115" t="s">
        <v>158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6" customFormat="1" ht="15.75" customHeight="1" thickBot="1" x14ac:dyDescent="0.25">
      <c r="A7" s="112"/>
      <c r="B7" s="20" t="s">
        <v>18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6" customFormat="1" ht="15.75" x14ac:dyDescent="0.25">
      <c r="A8" s="112"/>
      <c r="B8" s="20" t="s">
        <v>19</v>
      </c>
      <c r="C8" s="22"/>
      <c r="D8" s="22"/>
      <c r="E8" s="22"/>
      <c r="F8" s="80"/>
      <c r="G8" s="22"/>
      <c r="H8" s="22"/>
      <c r="I8" s="22"/>
      <c r="J8" s="22"/>
      <c r="K8" s="22"/>
      <c r="L8" s="22"/>
      <c r="M8" s="22"/>
      <c r="N8" s="22"/>
      <c r="O8" s="22"/>
      <c r="P8" s="22"/>
      <c r="Q8" s="3"/>
      <c r="R8" s="3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8" customFormat="1" ht="16.5" thickBot="1" x14ac:dyDescent="0.3">
      <c r="A9" s="113"/>
      <c r="B9" s="24" t="s">
        <v>26</v>
      </c>
      <c r="C9" s="23"/>
      <c r="D9" s="25"/>
      <c r="E9" s="21"/>
      <c r="F9" s="25"/>
      <c r="G9" s="25"/>
      <c r="H9" s="25"/>
      <c r="I9" s="9"/>
      <c r="J9" s="25"/>
      <c r="K9" s="25"/>
      <c r="L9" s="21"/>
      <c r="M9" s="26"/>
      <c r="N9" s="25"/>
      <c r="O9" s="25"/>
      <c r="P9" s="21"/>
      <c r="Q9" s="3"/>
      <c r="R9" s="3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7" customFormat="1" ht="31.5" customHeight="1" x14ac:dyDescent="0.2">
      <c r="A10" s="111" t="s">
        <v>20</v>
      </c>
      <c r="B10" s="27" t="s">
        <v>16</v>
      </c>
      <c r="C10" s="117" t="s">
        <v>189</v>
      </c>
      <c r="D10" s="117" t="s">
        <v>190</v>
      </c>
      <c r="E10" s="117" t="s">
        <v>191</v>
      </c>
      <c r="F10" s="117" t="s">
        <v>192</v>
      </c>
      <c r="G10" s="117" t="s">
        <v>193</v>
      </c>
      <c r="H10" s="117" t="s">
        <v>194</v>
      </c>
      <c r="I10" s="117" t="s">
        <v>195</v>
      </c>
      <c r="J10" s="117" t="s">
        <v>196</v>
      </c>
      <c r="K10" s="117" t="s">
        <v>197</v>
      </c>
      <c r="L10" s="117" t="s">
        <v>198</v>
      </c>
      <c r="M10" s="117" t="s">
        <v>199</v>
      </c>
      <c r="N10" s="117" t="s">
        <v>200</v>
      </c>
      <c r="O10" s="117" t="s">
        <v>201</v>
      </c>
      <c r="P10" s="117" t="s">
        <v>202</v>
      </c>
      <c r="Q10" s="3"/>
      <c r="R10" s="3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6" customFormat="1" ht="15.75" customHeight="1" thickBot="1" x14ac:dyDescent="0.25">
      <c r="A11" s="112"/>
      <c r="B11" s="20" t="s">
        <v>17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3"/>
      <c r="R11" s="3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6" customFormat="1" ht="31.5" customHeight="1" x14ac:dyDescent="0.2">
      <c r="A12" s="112"/>
      <c r="B12" s="20" t="s">
        <v>18</v>
      </c>
      <c r="C12" s="117" t="s">
        <v>204</v>
      </c>
      <c r="D12" s="117" t="s">
        <v>205</v>
      </c>
      <c r="E12" s="117" t="s">
        <v>206</v>
      </c>
      <c r="F12" s="117" t="s">
        <v>207</v>
      </c>
      <c r="G12" s="117" t="s">
        <v>208</v>
      </c>
      <c r="H12" s="117" t="s">
        <v>209</v>
      </c>
      <c r="I12" s="117" t="s">
        <v>210</v>
      </c>
      <c r="J12" s="117" t="s">
        <v>211</v>
      </c>
      <c r="K12" s="117" t="s">
        <v>212</v>
      </c>
      <c r="L12" s="117" t="s">
        <v>213</v>
      </c>
      <c r="M12" s="117" t="s">
        <v>214</v>
      </c>
      <c r="N12" s="117" t="s">
        <v>215</v>
      </c>
      <c r="O12" s="117" t="s">
        <v>216</v>
      </c>
      <c r="P12" s="117" t="s">
        <v>217</v>
      </c>
      <c r="Q12" s="3"/>
      <c r="R12" s="3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6" customFormat="1" ht="15" customHeight="1" x14ac:dyDescent="0.2">
      <c r="A13" s="112"/>
      <c r="B13" s="20" t="s">
        <v>19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3"/>
      <c r="R13" s="3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8" customFormat="1" ht="16.5" thickBot="1" x14ac:dyDescent="0.3">
      <c r="A14" s="113"/>
      <c r="B14" s="24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"/>
      <c r="R14" s="3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7" customFormat="1" ht="15" customHeight="1" x14ac:dyDescent="0.2">
      <c r="A15" s="111" t="s">
        <v>21</v>
      </c>
      <c r="B15" s="27" t="s">
        <v>16</v>
      </c>
      <c r="C15" s="101" t="s">
        <v>31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3"/>
      <c r="R15" s="3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6" customFormat="1" ht="15" customHeight="1" x14ac:dyDescent="0.2">
      <c r="A16" s="112"/>
      <c r="B16" s="20" t="s">
        <v>17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  <c r="Q16" s="3"/>
      <c r="R16" s="3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6" customFormat="1" ht="15" customHeight="1" x14ac:dyDescent="0.2">
      <c r="A17" s="112"/>
      <c r="B17" s="20" t="s">
        <v>18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  <c r="Q17" s="3"/>
      <c r="R17" s="3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6" customFormat="1" ht="15" customHeight="1" x14ac:dyDescent="0.2">
      <c r="A18" s="112"/>
      <c r="B18" s="20" t="s">
        <v>19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  <c r="Q18" s="3"/>
      <c r="R18" s="3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8" customFormat="1" ht="15.75" customHeight="1" thickBot="1" x14ac:dyDescent="0.25">
      <c r="A19" s="113"/>
      <c r="B19" s="24" t="s">
        <v>26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3"/>
      <c r="R19" s="3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7" customFormat="1" x14ac:dyDescent="0.2">
      <c r="A20" s="111" t="s">
        <v>27</v>
      </c>
      <c r="B20" s="27" t="s">
        <v>16</v>
      </c>
      <c r="C20" s="101" t="s">
        <v>32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Q20" s="3"/>
      <c r="R20" s="3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6" customFormat="1" x14ac:dyDescent="0.2">
      <c r="A21" s="112"/>
      <c r="B21" s="20" t="s">
        <v>17</v>
      </c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  <c r="Q21" s="3"/>
      <c r="R21" s="3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6" customFormat="1" x14ac:dyDescent="0.2">
      <c r="A22" s="112"/>
      <c r="B22" s="20" t="s">
        <v>18</v>
      </c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  <c r="Q22" s="3"/>
      <c r="R22" s="3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6" customFormat="1" x14ac:dyDescent="0.2">
      <c r="A23" s="112"/>
      <c r="B23" s="20" t="s">
        <v>19</v>
      </c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  <c r="Q23" s="3"/>
      <c r="R23" s="3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8" customFormat="1" ht="13.5" thickBot="1" x14ac:dyDescent="0.25">
      <c r="A24" s="113"/>
      <c r="B24" s="24" t="s">
        <v>26</v>
      </c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3"/>
      <c r="R24" s="3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0" customFormat="1" ht="15.75" customHeight="1" x14ac:dyDescent="0.2">
      <c r="A25" s="111" t="s">
        <v>22</v>
      </c>
      <c r="B25" s="27" t="s">
        <v>16</v>
      </c>
      <c r="C25" s="96" t="s">
        <v>147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3"/>
      <c r="R25" s="3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6" customFormat="1" ht="15" customHeight="1" x14ac:dyDescent="0.2">
      <c r="A26" s="112"/>
      <c r="B26" s="20" t="s">
        <v>17</v>
      </c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3"/>
      <c r="R26" s="3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6" customFormat="1" ht="15" customHeight="1" x14ac:dyDescent="0.2">
      <c r="A27" s="112"/>
      <c r="B27" s="20" t="s">
        <v>18</v>
      </c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3"/>
      <c r="R27" s="3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6" customFormat="1" ht="15" customHeight="1" x14ac:dyDescent="0.2">
      <c r="A28" s="112"/>
      <c r="B28" s="20" t="s">
        <v>19</v>
      </c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3"/>
      <c r="R28" s="3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8" customFormat="1" ht="16.5" thickBot="1" x14ac:dyDescent="0.3">
      <c r="A29" s="113"/>
      <c r="B29" s="24" t="s">
        <v>26</v>
      </c>
      <c r="C29" s="30"/>
      <c r="E29" s="25"/>
      <c r="F29" s="25"/>
      <c r="G29" s="29"/>
      <c r="H29" s="25"/>
      <c r="I29" s="25"/>
      <c r="J29" s="29"/>
      <c r="K29" s="25"/>
      <c r="L29" s="25"/>
      <c r="M29" s="25"/>
      <c r="N29" s="21"/>
      <c r="O29" s="25"/>
      <c r="P29" s="25"/>
      <c r="Q29" s="3"/>
      <c r="R29" s="3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10" customFormat="1" ht="15.75" customHeight="1" x14ac:dyDescent="0.25">
      <c r="A30" s="111" t="s">
        <v>23</v>
      </c>
      <c r="B30" s="32" t="s">
        <v>16</v>
      </c>
      <c r="C30" s="19" t="s">
        <v>267</v>
      </c>
      <c r="D30" s="19" t="s">
        <v>260</v>
      </c>
      <c r="E30" s="93" t="s">
        <v>240</v>
      </c>
      <c r="F30" s="19" t="s">
        <v>242</v>
      </c>
      <c r="G30" s="19" t="s">
        <v>263</v>
      </c>
      <c r="H30" s="19" t="s">
        <v>265</v>
      </c>
      <c r="I30" s="19" t="s">
        <v>266</v>
      </c>
      <c r="J30" s="19" t="s">
        <v>268</v>
      </c>
      <c r="K30" s="94" t="s">
        <v>235</v>
      </c>
      <c r="L30" s="19" t="s">
        <v>238</v>
      </c>
      <c r="M30" s="19" t="s">
        <v>239</v>
      </c>
      <c r="N30" s="19" t="s">
        <v>241</v>
      </c>
      <c r="O30" s="19" t="s">
        <v>269</v>
      </c>
      <c r="P30" s="19" t="s">
        <v>233</v>
      </c>
      <c r="Q30" s="3"/>
      <c r="R30" s="3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6" customFormat="1" ht="15" customHeight="1" x14ac:dyDescent="0.25">
      <c r="A31" s="112"/>
      <c r="B31" s="34" t="s">
        <v>17</v>
      </c>
      <c r="C31" s="21" t="s">
        <v>258</v>
      </c>
      <c r="D31" s="21" t="s">
        <v>260</v>
      </c>
      <c r="E31" s="21" t="s">
        <v>242</v>
      </c>
      <c r="F31" s="21" t="s">
        <v>262</v>
      </c>
      <c r="G31" s="21" t="s">
        <v>264</v>
      </c>
      <c r="H31" s="95" t="s">
        <v>235</v>
      </c>
      <c r="I31" s="21" t="s">
        <v>265</v>
      </c>
      <c r="J31" s="21" t="s">
        <v>268</v>
      </c>
      <c r="K31" s="21" t="s">
        <v>263</v>
      </c>
      <c r="L31" s="21" t="s">
        <v>239</v>
      </c>
      <c r="M31" s="21" t="s">
        <v>243</v>
      </c>
      <c r="N31" s="21" t="s">
        <v>230</v>
      </c>
      <c r="O31" s="21" t="s">
        <v>261</v>
      </c>
      <c r="P31" s="21" t="s">
        <v>233</v>
      </c>
      <c r="Q31" s="3"/>
      <c r="R31" s="3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6" customFormat="1" ht="15" customHeight="1" x14ac:dyDescent="0.25">
      <c r="A32" s="112"/>
      <c r="B32" s="34" t="s">
        <v>18</v>
      </c>
      <c r="C32" s="21" t="s">
        <v>259</v>
      </c>
      <c r="D32" s="21" t="s">
        <v>261</v>
      </c>
      <c r="E32" s="21" t="s">
        <v>243</v>
      </c>
      <c r="F32" s="21" t="s">
        <v>260</v>
      </c>
      <c r="G32" s="95" t="s">
        <v>235</v>
      </c>
      <c r="H32" s="21" t="s">
        <v>236</v>
      </c>
      <c r="I32" s="21" t="s">
        <v>267</v>
      </c>
      <c r="J32" s="21" t="s">
        <v>263</v>
      </c>
      <c r="K32" s="21" t="s">
        <v>239</v>
      </c>
      <c r="L32" s="21" t="s">
        <v>268</v>
      </c>
      <c r="M32" s="21" t="s">
        <v>241</v>
      </c>
      <c r="N32" s="21" t="s">
        <v>230</v>
      </c>
      <c r="O32" s="21" t="s">
        <v>233</v>
      </c>
      <c r="P32" s="21" t="s">
        <v>269</v>
      </c>
      <c r="Q32" s="3"/>
      <c r="R32" s="3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36" customFormat="1" ht="15" customHeight="1" x14ac:dyDescent="0.25">
      <c r="A33" s="112"/>
      <c r="B33" s="34" t="s">
        <v>19</v>
      </c>
      <c r="C33" s="35" t="s">
        <v>244</v>
      </c>
      <c r="D33" s="35" t="s">
        <v>245</v>
      </c>
      <c r="E33" s="35" t="s">
        <v>246</v>
      </c>
      <c r="F33" s="35" t="s">
        <v>247</v>
      </c>
      <c r="G33" s="35" t="s">
        <v>248</v>
      </c>
      <c r="H33" s="35" t="s">
        <v>249</v>
      </c>
      <c r="I33" s="92" t="s">
        <v>250</v>
      </c>
      <c r="J33" s="35" t="s">
        <v>251</v>
      </c>
      <c r="K33" s="35" t="s">
        <v>252</v>
      </c>
      <c r="L33" s="35" t="s">
        <v>253</v>
      </c>
      <c r="M33" s="35" t="s">
        <v>254</v>
      </c>
      <c r="N33" s="35" t="s">
        <v>255</v>
      </c>
      <c r="O33" s="35" t="s">
        <v>256</v>
      </c>
      <c r="P33" s="35" t="s">
        <v>257</v>
      </c>
      <c r="Q33" s="3"/>
      <c r="R33" s="3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16.5" thickBot="1" x14ac:dyDescent="0.3">
      <c r="A34" s="113"/>
      <c r="B34" s="37" t="s">
        <v>26</v>
      </c>
      <c r="C34" s="87"/>
      <c r="D34" s="87"/>
      <c r="E34" s="39"/>
      <c r="F34" s="39"/>
      <c r="G34" s="39"/>
      <c r="H34" s="39"/>
      <c r="I34" s="87"/>
      <c r="J34" s="87"/>
      <c r="K34" s="87"/>
      <c r="L34" s="87"/>
      <c r="M34" s="87"/>
      <c r="N34" s="87"/>
      <c r="O34" s="39"/>
      <c r="P34" s="39"/>
      <c r="Q34" s="3"/>
      <c r="R34" s="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x14ac:dyDescent="0.2">
      <c r="Q35" s="3"/>
      <c r="R35" s="3"/>
      <c r="IR35" s="2"/>
      <c r="IS35" s="2"/>
      <c r="IT35" s="2"/>
    </row>
    <row r="36" spans="1:254" x14ac:dyDescent="0.2">
      <c r="Q36" s="3"/>
      <c r="R36" s="3"/>
      <c r="IR36" s="2"/>
      <c r="IS36" s="2"/>
      <c r="IT36" s="2"/>
    </row>
    <row r="37" spans="1:254" x14ac:dyDescent="0.2">
      <c r="Q37" s="3"/>
      <c r="R37" s="3"/>
      <c r="IR37" s="2"/>
      <c r="IS37" s="2"/>
      <c r="IT37" s="2"/>
    </row>
    <row r="38" spans="1:254" x14ac:dyDescent="0.2">
      <c r="Q38" s="3"/>
      <c r="R38" s="3"/>
    </row>
    <row r="39" spans="1:254" x14ac:dyDescent="0.2">
      <c r="Q39" s="3"/>
      <c r="R39" s="3"/>
    </row>
  </sheetData>
  <mergeCells count="57">
    <mergeCell ref="P10:P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N6:N7"/>
    <mergeCell ref="O6:O7"/>
    <mergeCell ref="P6:P7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I6:I7"/>
    <mergeCell ref="J6:J7"/>
    <mergeCell ref="K6:K7"/>
    <mergeCell ref="L6:L7"/>
    <mergeCell ref="M6:M7"/>
    <mergeCell ref="A30:A34"/>
    <mergeCell ref="C6:C7"/>
    <mergeCell ref="D6:D7"/>
    <mergeCell ref="E6:E7"/>
    <mergeCell ref="F6:F7"/>
    <mergeCell ref="C25:P28"/>
    <mergeCell ref="A2:I2"/>
    <mergeCell ref="C15:P19"/>
    <mergeCell ref="C20:P24"/>
    <mergeCell ref="A3:I3"/>
    <mergeCell ref="J3:P3"/>
    <mergeCell ref="A5:A9"/>
    <mergeCell ref="C5:I5"/>
    <mergeCell ref="J5:P5"/>
    <mergeCell ref="J2:P2"/>
    <mergeCell ref="A10:A14"/>
    <mergeCell ref="A15:A19"/>
    <mergeCell ref="A20:A24"/>
    <mergeCell ref="A25:A29"/>
    <mergeCell ref="G6:G7"/>
    <mergeCell ref="H6:H7"/>
  </mergeCells>
  <pageMargins left="0.7" right="0.34" top="0.54" bottom="0.4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T39"/>
  <sheetViews>
    <sheetView tabSelected="1" topLeftCell="A4" zoomScale="70" zoomScaleNormal="70" workbookViewId="0">
      <selection activeCell="C25" sqref="C25:P28"/>
    </sheetView>
  </sheetViews>
  <sheetFormatPr defaultRowHeight="12.75" x14ac:dyDescent="0.2"/>
  <cols>
    <col min="1" max="1" width="5.7109375" style="1" customWidth="1"/>
    <col min="2" max="2" width="5" style="1" customWidth="1"/>
    <col min="3" max="3" width="17" style="1" customWidth="1"/>
    <col min="4" max="4" width="17.140625" style="1" customWidth="1"/>
    <col min="5" max="5" width="17.42578125" style="1" customWidth="1"/>
    <col min="6" max="6" width="17.85546875" style="1" customWidth="1"/>
    <col min="7" max="7" width="17" style="1" customWidth="1"/>
    <col min="8" max="8" width="16.42578125" style="1" customWidth="1"/>
    <col min="9" max="9" width="17.85546875" style="1" customWidth="1"/>
    <col min="10" max="10" width="16.140625" style="1" customWidth="1"/>
    <col min="11" max="11" width="17.140625" style="1" customWidth="1"/>
    <col min="12" max="12" width="18.5703125" style="1" customWidth="1"/>
    <col min="13" max="13" width="16.42578125" style="1" customWidth="1"/>
    <col min="14" max="14" width="19.5703125" style="1" customWidth="1"/>
    <col min="15" max="15" width="16.5703125" style="1" customWidth="1"/>
    <col min="16" max="16" width="19.42578125" style="1" customWidth="1"/>
    <col min="17" max="254" width="9.140625" style="1"/>
    <col min="255" max="255" width="6.5703125" style="1" customWidth="1"/>
    <col min="256" max="256" width="5" style="1" customWidth="1"/>
    <col min="257" max="257" width="13.140625" style="1" customWidth="1"/>
    <col min="258" max="258" width="12.85546875" style="1" customWidth="1"/>
    <col min="259" max="259" width="13.42578125" style="1" customWidth="1"/>
    <col min="260" max="260" width="13.5703125" style="1" customWidth="1"/>
    <col min="261" max="261" width="14.5703125" style="1" customWidth="1"/>
    <col min="262" max="262" width="13.28515625" style="1" customWidth="1"/>
    <col min="263" max="263" width="14" style="1" customWidth="1"/>
    <col min="264" max="264" width="15.42578125" style="1" customWidth="1"/>
    <col min="265" max="265" width="14.7109375" style="1" customWidth="1"/>
    <col min="266" max="266" width="15.42578125" style="1" customWidth="1"/>
    <col min="267" max="267" width="14.28515625" style="1" customWidth="1"/>
    <col min="268" max="268" width="15.42578125" style="1" customWidth="1"/>
    <col min="269" max="269" width="14.85546875" style="1" customWidth="1"/>
    <col min="270" max="270" width="14.42578125" style="1" customWidth="1"/>
    <col min="271" max="510" width="9.140625" style="1"/>
    <col min="511" max="511" width="6.5703125" style="1" customWidth="1"/>
    <col min="512" max="512" width="5" style="1" customWidth="1"/>
    <col min="513" max="513" width="13.140625" style="1" customWidth="1"/>
    <col min="514" max="514" width="12.85546875" style="1" customWidth="1"/>
    <col min="515" max="515" width="13.42578125" style="1" customWidth="1"/>
    <col min="516" max="516" width="13.5703125" style="1" customWidth="1"/>
    <col min="517" max="517" width="14.5703125" style="1" customWidth="1"/>
    <col min="518" max="518" width="13.28515625" style="1" customWidth="1"/>
    <col min="519" max="519" width="14" style="1" customWidth="1"/>
    <col min="520" max="520" width="15.42578125" style="1" customWidth="1"/>
    <col min="521" max="521" width="14.7109375" style="1" customWidth="1"/>
    <col min="522" max="522" width="15.42578125" style="1" customWidth="1"/>
    <col min="523" max="523" width="14.28515625" style="1" customWidth="1"/>
    <col min="524" max="524" width="15.42578125" style="1" customWidth="1"/>
    <col min="525" max="525" width="14.85546875" style="1" customWidth="1"/>
    <col min="526" max="526" width="14.42578125" style="1" customWidth="1"/>
    <col min="527" max="766" width="9.140625" style="1"/>
    <col min="767" max="767" width="6.5703125" style="1" customWidth="1"/>
    <col min="768" max="768" width="5" style="1" customWidth="1"/>
    <col min="769" max="769" width="13.140625" style="1" customWidth="1"/>
    <col min="770" max="770" width="12.85546875" style="1" customWidth="1"/>
    <col min="771" max="771" width="13.42578125" style="1" customWidth="1"/>
    <col min="772" max="772" width="13.5703125" style="1" customWidth="1"/>
    <col min="773" max="773" width="14.5703125" style="1" customWidth="1"/>
    <col min="774" max="774" width="13.28515625" style="1" customWidth="1"/>
    <col min="775" max="775" width="14" style="1" customWidth="1"/>
    <col min="776" max="776" width="15.42578125" style="1" customWidth="1"/>
    <col min="777" max="777" width="14.7109375" style="1" customWidth="1"/>
    <col min="778" max="778" width="15.42578125" style="1" customWidth="1"/>
    <col min="779" max="779" width="14.28515625" style="1" customWidth="1"/>
    <col min="780" max="780" width="15.42578125" style="1" customWidth="1"/>
    <col min="781" max="781" width="14.85546875" style="1" customWidth="1"/>
    <col min="782" max="782" width="14.42578125" style="1" customWidth="1"/>
    <col min="783" max="1022" width="9.140625" style="1"/>
    <col min="1023" max="1023" width="6.5703125" style="1" customWidth="1"/>
    <col min="1024" max="1024" width="5" style="1" customWidth="1"/>
    <col min="1025" max="1025" width="13.140625" style="1" customWidth="1"/>
    <col min="1026" max="1026" width="12.85546875" style="1" customWidth="1"/>
    <col min="1027" max="1027" width="13.42578125" style="1" customWidth="1"/>
    <col min="1028" max="1028" width="13.5703125" style="1" customWidth="1"/>
    <col min="1029" max="1029" width="14.5703125" style="1" customWidth="1"/>
    <col min="1030" max="1030" width="13.28515625" style="1" customWidth="1"/>
    <col min="1031" max="1031" width="14" style="1" customWidth="1"/>
    <col min="1032" max="1032" width="15.42578125" style="1" customWidth="1"/>
    <col min="1033" max="1033" width="14.7109375" style="1" customWidth="1"/>
    <col min="1034" max="1034" width="15.42578125" style="1" customWidth="1"/>
    <col min="1035" max="1035" width="14.28515625" style="1" customWidth="1"/>
    <col min="1036" max="1036" width="15.42578125" style="1" customWidth="1"/>
    <col min="1037" max="1037" width="14.85546875" style="1" customWidth="1"/>
    <col min="1038" max="1038" width="14.42578125" style="1" customWidth="1"/>
    <col min="1039" max="1278" width="9.140625" style="1"/>
    <col min="1279" max="1279" width="6.5703125" style="1" customWidth="1"/>
    <col min="1280" max="1280" width="5" style="1" customWidth="1"/>
    <col min="1281" max="1281" width="13.140625" style="1" customWidth="1"/>
    <col min="1282" max="1282" width="12.85546875" style="1" customWidth="1"/>
    <col min="1283" max="1283" width="13.42578125" style="1" customWidth="1"/>
    <col min="1284" max="1284" width="13.5703125" style="1" customWidth="1"/>
    <col min="1285" max="1285" width="14.5703125" style="1" customWidth="1"/>
    <col min="1286" max="1286" width="13.28515625" style="1" customWidth="1"/>
    <col min="1287" max="1287" width="14" style="1" customWidth="1"/>
    <col min="1288" max="1288" width="15.42578125" style="1" customWidth="1"/>
    <col min="1289" max="1289" width="14.7109375" style="1" customWidth="1"/>
    <col min="1290" max="1290" width="15.42578125" style="1" customWidth="1"/>
    <col min="1291" max="1291" width="14.28515625" style="1" customWidth="1"/>
    <col min="1292" max="1292" width="15.42578125" style="1" customWidth="1"/>
    <col min="1293" max="1293" width="14.85546875" style="1" customWidth="1"/>
    <col min="1294" max="1294" width="14.42578125" style="1" customWidth="1"/>
    <col min="1295" max="1534" width="9.140625" style="1"/>
    <col min="1535" max="1535" width="6.5703125" style="1" customWidth="1"/>
    <col min="1536" max="1536" width="5" style="1" customWidth="1"/>
    <col min="1537" max="1537" width="13.140625" style="1" customWidth="1"/>
    <col min="1538" max="1538" width="12.85546875" style="1" customWidth="1"/>
    <col min="1539" max="1539" width="13.42578125" style="1" customWidth="1"/>
    <col min="1540" max="1540" width="13.5703125" style="1" customWidth="1"/>
    <col min="1541" max="1541" width="14.5703125" style="1" customWidth="1"/>
    <col min="1542" max="1542" width="13.28515625" style="1" customWidth="1"/>
    <col min="1543" max="1543" width="14" style="1" customWidth="1"/>
    <col min="1544" max="1544" width="15.42578125" style="1" customWidth="1"/>
    <col min="1545" max="1545" width="14.7109375" style="1" customWidth="1"/>
    <col min="1546" max="1546" width="15.42578125" style="1" customWidth="1"/>
    <col min="1547" max="1547" width="14.28515625" style="1" customWidth="1"/>
    <col min="1548" max="1548" width="15.42578125" style="1" customWidth="1"/>
    <col min="1549" max="1549" width="14.85546875" style="1" customWidth="1"/>
    <col min="1550" max="1550" width="14.42578125" style="1" customWidth="1"/>
    <col min="1551" max="1790" width="9.140625" style="1"/>
    <col min="1791" max="1791" width="6.5703125" style="1" customWidth="1"/>
    <col min="1792" max="1792" width="5" style="1" customWidth="1"/>
    <col min="1793" max="1793" width="13.140625" style="1" customWidth="1"/>
    <col min="1794" max="1794" width="12.85546875" style="1" customWidth="1"/>
    <col min="1795" max="1795" width="13.42578125" style="1" customWidth="1"/>
    <col min="1796" max="1796" width="13.5703125" style="1" customWidth="1"/>
    <col min="1797" max="1797" width="14.5703125" style="1" customWidth="1"/>
    <col min="1798" max="1798" width="13.28515625" style="1" customWidth="1"/>
    <col min="1799" max="1799" width="14" style="1" customWidth="1"/>
    <col min="1800" max="1800" width="15.42578125" style="1" customWidth="1"/>
    <col min="1801" max="1801" width="14.7109375" style="1" customWidth="1"/>
    <col min="1802" max="1802" width="15.42578125" style="1" customWidth="1"/>
    <col min="1803" max="1803" width="14.28515625" style="1" customWidth="1"/>
    <col min="1804" max="1804" width="15.42578125" style="1" customWidth="1"/>
    <col min="1805" max="1805" width="14.85546875" style="1" customWidth="1"/>
    <col min="1806" max="1806" width="14.42578125" style="1" customWidth="1"/>
    <col min="1807" max="2046" width="9.140625" style="1"/>
    <col min="2047" max="2047" width="6.5703125" style="1" customWidth="1"/>
    <col min="2048" max="2048" width="5" style="1" customWidth="1"/>
    <col min="2049" max="2049" width="13.140625" style="1" customWidth="1"/>
    <col min="2050" max="2050" width="12.85546875" style="1" customWidth="1"/>
    <col min="2051" max="2051" width="13.42578125" style="1" customWidth="1"/>
    <col min="2052" max="2052" width="13.5703125" style="1" customWidth="1"/>
    <col min="2053" max="2053" width="14.5703125" style="1" customWidth="1"/>
    <col min="2054" max="2054" width="13.28515625" style="1" customWidth="1"/>
    <col min="2055" max="2055" width="14" style="1" customWidth="1"/>
    <col min="2056" max="2056" width="15.42578125" style="1" customWidth="1"/>
    <col min="2057" max="2057" width="14.7109375" style="1" customWidth="1"/>
    <col min="2058" max="2058" width="15.42578125" style="1" customWidth="1"/>
    <col min="2059" max="2059" width="14.28515625" style="1" customWidth="1"/>
    <col min="2060" max="2060" width="15.42578125" style="1" customWidth="1"/>
    <col min="2061" max="2061" width="14.85546875" style="1" customWidth="1"/>
    <col min="2062" max="2062" width="14.42578125" style="1" customWidth="1"/>
    <col min="2063" max="2302" width="9.140625" style="1"/>
    <col min="2303" max="2303" width="6.5703125" style="1" customWidth="1"/>
    <col min="2304" max="2304" width="5" style="1" customWidth="1"/>
    <col min="2305" max="2305" width="13.140625" style="1" customWidth="1"/>
    <col min="2306" max="2306" width="12.85546875" style="1" customWidth="1"/>
    <col min="2307" max="2307" width="13.42578125" style="1" customWidth="1"/>
    <col min="2308" max="2308" width="13.5703125" style="1" customWidth="1"/>
    <col min="2309" max="2309" width="14.5703125" style="1" customWidth="1"/>
    <col min="2310" max="2310" width="13.28515625" style="1" customWidth="1"/>
    <col min="2311" max="2311" width="14" style="1" customWidth="1"/>
    <col min="2312" max="2312" width="15.42578125" style="1" customWidth="1"/>
    <col min="2313" max="2313" width="14.7109375" style="1" customWidth="1"/>
    <col min="2314" max="2314" width="15.42578125" style="1" customWidth="1"/>
    <col min="2315" max="2315" width="14.28515625" style="1" customWidth="1"/>
    <col min="2316" max="2316" width="15.42578125" style="1" customWidth="1"/>
    <col min="2317" max="2317" width="14.85546875" style="1" customWidth="1"/>
    <col min="2318" max="2318" width="14.42578125" style="1" customWidth="1"/>
    <col min="2319" max="2558" width="9.140625" style="1"/>
    <col min="2559" max="2559" width="6.5703125" style="1" customWidth="1"/>
    <col min="2560" max="2560" width="5" style="1" customWidth="1"/>
    <col min="2561" max="2561" width="13.140625" style="1" customWidth="1"/>
    <col min="2562" max="2562" width="12.85546875" style="1" customWidth="1"/>
    <col min="2563" max="2563" width="13.42578125" style="1" customWidth="1"/>
    <col min="2564" max="2564" width="13.5703125" style="1" customWidth="1"/>
    <col min="2565" max="2565" width="14.5703125" style="1" customWidth="1"/>
    <col min="2566" max="2566" width="13.28515625" style="1" customWidth="1"/>
    <col min="2567" max="2567" width="14" style="1" customWidth="1"/>
    <col min="2568" max="2568" width="15.42578125" style="1" customWidth="1"/>
    <col min="2569" max="2569" width="14.7109375" style="1" customWidth="1"/>
    <col min="2570" max="2570" width="15.42578125" style="1" customWidth="1"/>
    <col min="2571" max="2571" width="14.28515625" style="1" customWidth="1"/>
    <col min="2572" max="2572" width="15.42578125" style="1" customWidth="1"/>
    <col min="2573" max="2573" width="14.85546875" style="1" customWidth="1"/>
    <col min="2574" max="2574" width="14.42578125" style="1" customWidth="1"/>
    <col min="2575" max="2814" width="9.140625" style="1"/>
    <col min="2815" max="2815" width="6.5703125" style="1" customWidth="1"/>
    <col min="2816" max="2816" width="5" style="1" customWidth="1"/>
    <col min="2817" max="2817" width="13.140625" style="1" customWidth="1"/>
    <col min="2818" max="2818" width="12.85546875" style="1" customWidth="1"/>
    <col min="2819" max="2819" width="13.42578125" style="1" customWidth="1"/>
    <col min="2820" max="2820" width="13.5703125" style="1" customWidth="1"/>
    <col min="2821" max="2821" width="14.5703125" style="1" customWidth="1"/>
    <col min="2822" max="2822" width="13.28515625" style="1" customWidth="1"/>
    <col min="2823" max="2823" width="14" style="1" customWidth="1"/>
    <col min="2824" max="2824" width="15.42578125" style="1" customWidth="1"/>
    <col min="2825" max="2825" width="14.7109375" style="1" customWidth="1"/>
    <col min="2826" max="2826" width="15.42578125" style="1" customWidth="1"/>
    <col min="2827" max="2827" width="14.28515625" style="1" customWidth="1"/>
    <col min="2828" max="2828" width="15.42578125" style="1" customWidth="1"/>
    <col min="2829" max="2829" width="14.85546875" style="1" customWidth="1"/>
    <col min="2830" max="2830" width="14.42578125" style="1" customWidth="1"/>
    <col min="2831" max="3070" width="9.140625" style="1"/>
    <col min="3071" max="3071" width="6.5703125" style="1" customWidth="1"/>
    <col min="3072" max="3072" width="5" style="1" customWidth="1"/>
    <col min="3073" max="3073" width="13.140625" style="1" customWidth="1"/>
    <col min="3074" max="3074" width="12.85546875" style="1" customWidth="1"/>
    <col min="3075" max="3075" width="13.42578125" style="1" customWidth="1"/>
    <col min="3076" max="3076" width="13.5703125" style="1" customWidth="1"/>
    <col min="3077" max="3077" width="14.5703125" style="1" customWidth="1"/>
    <col min="3078" max="3078" width="13.28515625" style="1" customWidth="1"/>
    <col min="3079" max="3079" width="14" style="1" customWidth="1"/>
    <col min="3080" max="3080" width="15.42578125" style="1" customWidth="1"/>
    <col min="3081" max="3081" width="14.7109375" style="1" customWidth="1"/>
    <col min="3082" max="3082" width="15.42578125" style="1" customWidth="1"/>
    <col min="3083" max="3083" width="14.28515625" style="1" customWidth="1"/>
    <col min="3084" max="3084" width="15.42578125" style="1" customWidth="1"/>
    <col min="3085" max="3085" width="14.85546875" style="1" customWidth="1"/>
    <col min="3086" max="3086" width="14.42578125" style="1" customWidth="1"/>
    <col min="3087" max="3326" width="9.140625" style="1"/>
    <col min="3327" max="3327" width="6.5703125" style="1" customWidth="1"/>
    <col min="3328" max="3328" width="5" style="1" customWidth="1"/>
    <col min="3329" max="3329" width="13.140625" style="1" customWidth="1"/>
    <col min="3330" max="3330" width="12.85546875" style="1" customWidth="1"/>
    <col min="3331" max="3331" width="13.42578125" style="1" customWidth="1"/>
    <col min="3332" max="3332" width="13.5703125" style="1" customWidth="1"/>
    <col min="3333" max="3333" width="14.5703125" style="1" customWidth="1"/>
    <col min="3334" max="3334" width="13.28515625" style="1" customWidth="1"/>
    <col min="3335" max="3335" width="14" style="1" customWidth="1"/>
    <col min="3336" max="3336" width="15.42578125" style="1" customWidth="1"/>
    <col min="3337" max="3337" width="14.7109375" style="1" customWidth="1"/>
    <col min="3338" max="3338" width="15.42578125" style="1" customWidth="1"/>
    <col min="3339" max="3339" width="14.28515625" style="1" customWidth="1"/>
    <col min="3340" max="3340" width="15.42578125" style="1" customWidth="1"/>
    <col min="3341" max="3341" width="14.85546875" style="1" customWidth="1"/>
    <col min="3342" max="3342" width="14.42578125" style="1" customWidth="1"/>
    <col min="3343" max="3582" width="9.140625" style="1"/>
    <col min="3583" max="3583" width="6.5703125" style="1" customWidth="1"/>
    <col min="3584" max="3584" width="5" style="1" customWidth="1"/>
    <col min="3585" max="3585" width="13.140625" style="1" customWidth="1"/>
    <col min="3586" max="3586" width="12.85546875" style="1" customWidth="1"/>
    <col min="3587" max="3587" width="13.42578125" style="1" customWidth="1"/>
    <col min="3588" max="3588" width="13.5703125" style="1" customWidth="1"/>
    <col min="3589" max="3589" width="14.5703125" style="1" customWidth="1"/>
    <col min="3590" max="3590" width="13.28515625" style="1" customWidth="1"/>
    <col min="3591" max="3591" width="14" style="1" customWidth="1"/>
    <col min="3592" max="3592" width="15.42578125" style="1" customWidth="1"/>
    <col min="3593" max="3593" width="14.7109375" style="1" customWidth="1"/>
    <col min="3594" max="3594" width="15.42578125" style="1" customWidth="1"/>
    <col min="3595" max="3595" width="14.28515625" style="1" customWidth="1"/>
    <col min="3596" max="3596" width="15.42578125" style="1" customWidth="1"/>
    <col min="3597" max="3597" width="14.85546875" style="1" customWidth="1"/>
    <col min="3598" max="3598" width="14.42578125" style="1" customWidth="1"/>
    <col min="3599" max="3838" width="9.140625" style="1"/>
    <col min="3839" max="3839" width="6.5703125" style="1" customWidth="1"/>
    <col min="3840" max="3840" width="5" style="1" customWidth="1"/>
    <col min="3841" max="3841" width="13.140625" style="1" customWidth="1"/>
    <col min="3842" max="3842" width="12.85546875" style="1" customWidth="1"/>
    <col min="3843" max="3843" width="13.42578125" style="1" customWidth="1"/>
    <col min="3844" max="3844" width="13.5703125" style="1" customWidth="1"/>
    <col min="3845" max="3845" width="14.5703125" style="1" customWidth="1"/>
    <col min="3846" max="3846" width="13.28515625" style="1" customWidth="1"/>
    <col min="3847" max="3847" width="14" style="1" customWidth="1"/>
    <col min="3848" max="3848" width="15.42578125" style="1" customWidth="1"/>
    <col min="3849" max="3849" width="14.7109375" style="1" customWidth="1"/>
    <col min="3850" max="3850" width="15.42578125" style="1" customWidth="1"/>
    <col min="3851" max="3851" width="14.28515625" style="1" customWidth="1"/>
    <col min="3852" max="3852" width="15.42578125" style="1" customWidth="1"/>
    <col min="3853" max="3853" width="14.85546875" style="1" customWidth="1"/>
    <col min="3854" max="3854" width="14.42578125" style="1" customWidth="1"/>
    <col min="3855" max="4094" width="9.140625" style="1"/>
    <col min="4095" max="4095" width="6.5703125" style="1" customWidth="1"/>
    <col min="4096" max="4096" width="5" style="1" customWidth="1"/>
    <col min="4097" max="4097" width="13.140625" style="1" customWidth="1"/>
    <col min="4098" max="4098" width="12.85546875" style="1" customWidth="1"/>
    <col min="4099" max="4099" width="13.42578125" style="1" customWidth="1"/>
    <col min="4100" max="4100" width="13.5703125" style="1" customWidth="1"/>
    <col min="4101" max="4101" width="14.5703125" style="1" customWidth="1"/>
    <col min="4102" max="4102" width="13.28515625" style="1" customWidth="1"/>
    <col min="4103" max="4103" width="14" style="1" customWidth="1"/>
    <col min="4104" max="4104" width="15.42578125" style="1" customWidth="1"/>
    <col min="4105" max="4105" width="14.7109375" style="1" customWidth="1"/>
    <col min="4106" max="4106" width="15.42578125" style="1" customWidth="1"/>
    <col min="4107" max="4107" width="14.28515625" style="1" customWidth="1"/>
    <col min="4108" max="4108" width="15.42578125" style="1" customWidth="1"/>
    <col min="4109" max="4109" width="14.85546875" style="1" customWidth="1"/>
    <col min="4110" max="4110" width="14.42578125" style="1" customWidth="1"/>
    <col min="4111" max="4350" width="9.140625" style="1"/>
    <col min="4351" max="4351" width="6.5703125" style="1" customWidth="1"/>
    <col min="4352" max="4352" width="5" style="1" customWidth="1"/>
    <col min="4353" max="4353" width="13.140625" style="1" customWidth="1"/>
    <col min="4354" max="4354" width="12.85546875" style="1" customWidth="1"/>
    <col min="4355" max="4355" width="13.42578125" style="1" customWidth="1"/>
    <col min="4356" max="4356" width="13.5703125" style="1" customWidth="1"/>
    <col min="4357" max="4357" width="14.5703125" style="1" customWidth="1"/>
    <col min="4358" max="4358" width="13.28515625" style="1" customWidth="1"/>
    <col min="4359" max="4359" width="14" style="1" customWidth="1"/>
    <col min="4360" max="4360" width="15.42578125" style="1" customWidth="1"/>
    <col min="4361" max="4361" width="14.7109375" style="1" customWidth="1"/>
    <col min="4362" max="4362" width="15.42578125" style="1" customWidth="1"/>
    <col min="4363" max="4363" width="14.28515625" style="1" customWidth="1"/>
    <col min="4364" max="4364" width="15.42578125" style="1" customWidth="1"/>
    <col min="4365" max="4365" width="14.85546875" style="1" customWidth="1"/>
    <col min="4366" max="4366" width="14.42578125" style="1" customWidth="1"/>
    <col min="4367" max="4606" width="9.140625" style="1"/>
    <col min="4607" max="4607" width="6.5703125" style="1" customWidth="1"/>
    <col min="4608" max="4608" width="5" style="1" customWidth="1"/>
    <col min="4609" max="4609" width="13.140625" style="1" customWidth="1"/>
    <col min="4610" max="4610" width="12.85546875" style="1" customWidth="1"/>
    <col min="4611" max="4611" width="13.42578125" style="1" customWidth="1"/>
    <col min="4612" max="4612" width="13.5703125" style="1" customWidth="1"/>
    <col min="4613" max="4613" width="14.5703125" style="1" customWidth="1"/>
    <col min="4614" max="4614" width="13.28515625" style="1" customWidth="1"/>
    <col min="4615" max="4615" width="14" style="1" customWidth="1"/>
    <col min="4616" max="4616" width="15.42578125" style="1" customWidth="1"/>
    <col min="4617" max="4617" width="14.7109375" style="1" customWidth="1"/>
    <col min="4618" max="4618" width="15.42578125" style="1" customWidth="1"/>
    <col min="4619" max="4619" width="14.28515625" style="1" customWidth="1"/>
    <col min="4620" max="4620" width="15.42578125" style="1" customWidth="1"/>
    <col min="4621" max="4621" width="14.85546875" style="1" customWidth="1"/>
    <col min="4622" max="4622" width="14.42578125" style="1" customWidth="1"/>
    <col min="4623" max="4862" width="9.140625" style="1"/>
    <col min="4863" max="4863" width="6.5703125" style="1" customWidth="1"/>
    <col min="4864" max="4864" width="5" style="1" customWidth="1"/>
    <col min="4865" max="4865" width="13.140625" style="1" customWidth="1"/>
    <col min="4866" max="4866" width="12.85546875" style="1" customWidth="1"/>
    <col min="4867" max="4867" width="13.42578125" style="1" customWidth="1"/>
    <col min="4868" max="4868" width="13.5703125" style="1" customWidth="1"/>
    <col min="4869" max="4869" width="14.5703125" style="1" customWidth="1"/>
    <col min="4870" max="4870" width="13.28515625" style="1" customWidth="1"/>
    <col min="4871" max="4871" width="14" style="1" customWidth="1"/>
    <col min="4872" max="4872" width="15.42578125" style="1" customWidth="1"/>
    <col min="4873" max="4873" width="14.7109375" style="1" customWidth="1"/>
    <col min="4874" max="4874" width="15.42578125" style="1" customWidth="1"/>
    <col min="4875" max="4875" width="14.28515625" style="1" customWidth="1"/>
    <col min="4876" max="4876" width="15.42578125" style="1" customWidth="1"/>
    <col min="4877" max="4877" width="14.85546875" style="1" customWidth="1"/>
    <col min="4878" max="4878" width="14.42578125" style="1" customWidth="1"/>
    <col min="4879" max="5118" width="9.140625" style="1"/>
    <col min="5119" max="5119" width="6.5703125" style="1" customWidth="1"/>
    <col min="5120" max="5120" width="5" style="1" customWidth="1"/>
    <col min="5121" max="5121" width="13.140625" style="1" customWidth="1"/>
    <col min="5122" max="5122" width="12.85546875" style="1" customWidth="1"/>
    <col min="5123" max="5123" width="13.42578125" style="1" customWidth="1"/>
    <col min="5124" max="5124" width="13.5703125" style="1" customWidth="1"/>
    <col min="5125" max="5125" width="14.5703125" style="1" customWidth="1"/>
    <col min="5126" max="5126" width="13.28515625" style="1" customWidth="1"/>
    <col min="5127" max="5127" width="14" style="1" customWidth="1"/>
    <col min="5128" max="5128" width="15.42578125" style="1" customWidth="1"/>
    <col min="5129" max="5129" width="14.7109375" style="1" customWidth="1"/>
    <col min="5130" max="5130" width="15.42578125" style="1" customWidth="1"/>
    <col min="5131" max="5131" width="14.28515625" style="1" customWidth="1"/>
    <col min="5132" max="5132" width="15.42578125" style="1" customWidth="1"/>
    <col min="5133" max="5133" width="14.85546875" style="1" customWidth="1"/>
    <col min="5134" max="5134" width="14.42578125" style="1" customWidth="1"/>
    <col min="5135" max="5374" width="9.140625" style="1"/>
    <col min="5375" max="5375" width="6.5703125" style="1" customWidth="1"/>
    <col min="5376" max="5376" width="5" style="1" customWidth="1"/>
    <col min="5377" max="5377" width="13.140625" style="1" customWidth="1"/>
    <col min="5378" max="5378" width="12.85546875" style="1" customWidth="1"/>
    <col min="5379" max="5379" width="13.42578125" style="1" customWidth="1"/>
    <col min="5380" max="5380" width="13.5703125" style="1" customWidth="1"/>
    <col min="5381" max="5381" width="14.5703125" style="1" customWidth="1"/>
    <col min="5382" max="5382" width="13.28515625" style="1" customWidth="1"/>
    <col min="5383" max="5383" width="14" style="1" customWidth="1"/>
    <col min="5384" max="5384" width="15.42578125" style="1" customWidth="1"/>
    <col min="5385" max="5385" width="14.7109375" style="1" customWidth="1"/>
    <col min="5386" max="5386" width="15.42578125" style="1" customWidth="1"/>
    <col min="5387" max="5387" width="14.28515625" style="1" customWidth="1"/>
    <col min="5388" max="5388" width="15.42578125" style="1" customWidth="1"/>
    <col min="5389" max="5389" width="14.85546875" style="1" customWidth="1"/>
    <col min="5390" max="5390" width="14.42578125" style="1" customWidth="1"/>
    <col min="5391" max="5630" width="9.140625" style="1"/>
    <col min="5631" max="5631" width="6.5703125" style="1" customWidth="1"/>
    <col min="5632" max="5632" width="5" style="1" customWidth="1"/>
    <col min="5633" max="5633" width="13.140625" style="1" customWidth="1"/>
    <col min="5634" max="5634" width="12.85546875" style="1" customWidth="1"/>
    <col min="5635" max="5635" width="13.42578125" style="1" customWidth="1"/>
    <col min="5636" max="5636" width="13.5703125" style="1" customWidth="1"/>
    <col min="5637" max="5637" width="14.5703125" style="1" customWidth="1"/>
    <col min="5638" max="5638" width="13.28515625" style="1" customWidth="1"/>
    <col min="5639" max="5639" width="14" style="1" customWidth="1"/>
    <col min="5640" max="5640" width="15.42578125" style="1" customWidth="1"/>
    <col min="5641" max="5641" width="14.7109375" style="1" customWidth="1"/>
    <col min="5642" max="5642" width="15.42578125" style="1" customWidth="1"/>
    <col min="5643" max="5643" width="14.28515625" style="1" customWidth="1"/>
    <col min="5644" max="5644" width="15.42578125" style="1" customWidth="1"/>
    <col min="5645" max="5645" width="14.85546875" style="1" customWidth="1"/>
    <col min="5646" max="5646" width="14.42578125" style="1" customWidth="1"/>
    <col min="5647" max="5886" width="9.140625" style="1"/>
    <col min="5887" max="5887" width="6.5703125" style="1" customWidth="1"/>
    <col min="5888" max="5888" width="5" style="1" customWidth="1"/>
    <col min="5889" max="5889" width="13.140625" style="1" customWidth="1"/>
    <col min="5890" max="5890" width="12.85546875" style="1" customWidth="1"/>
    <col min="5891" max="5891" width="13.42578125" style="1" customWidth="1"/>
    <col min="5892" max="5892" width="13.5703125" style="1" customWidth="1"/>
    <col min="5893" max="5893" width="14.5703125" style="1" customWidth="1"/>
    <col min="5894" max="5894" width="13.28515625" style="1" customWidth="1"/>
    <col min="5895" max="5895" width="14" style="1" customWidth="1"/>
    <col min="5896" max="5896" width="15.42578125" style="1" customWidth="1"/>
    <col min="5897" max="5897" width="14.7109375" style="1" customWidth="1"/>
    <col min="5898" max="5898" width="15.42578125" style="1" customWidth="1"/>
    <col min="5899" max="5899" width="14.28515625" style="1" customWidth="1"/>
    <col min="5900" max="5900" width="15.42578125" style="1" customWidth="1"/>
    <col min="5901" max="5901" width="14.85546875" style="1" customWidth="1"/>
    <col min="5902" max="5902" width="14.42578125" style="1" customWidth="1"/>
    <col min="5903" max="6142" width="9.140625" style="1"/>
    <col min="6143" max="6143" width="6.5703125" style="1" customWidth="1"/>
    <col min="6144" max="6144" width="5" style="1" customWidth="1"/>
    <col min="6145" max="6145" width="13.140625" style="1" customWidth="1"/>
    <col min="6146" max="6146" width="12.85546875" style="1" customWidth="1"/>
    <col min="6147" max="6147" width="13.42578125" style="1" customWidth="1"/>
    <col min="6148" max="6148" width="13.5703125" style="1" customWidth="1"/>
    <col min="6149" max="6149" width="14.5703125" style="1" customWidth="1"/>
    <col min="6150" max="6150" width="13.28515625" style="1" customWidth="1"/>
    <col min="6151" max="6151" width="14" style="1" customWidth="1"/>
    <col min="6152" max="6152" width="15.42578125" style="1" customWidth="1"/>
    <col min="6153" max="6153" width="14.7109375" style="1" customWidth="1"/>
    <col min="6154" max="6154" width="15.42578125" style="1" customWidth="1"/>
    <col min="6155" max="6155" width="14.28515625" style="1" customWidth="1"/>
    <col min="6156" max="6156" width="15.42578125" style="1" customWidth="1"/>
    <col min="6157" max="6157" width="14.85546875" style="1" customWidth="1"/>
    <col min="6158" max="6158" width="14.42578125" style="1" customWidth="1"/>
    <col min="6159" max="6398" width="9.140625" style="1"/>
    <col min="6399" max="6399" width="6.5703125" style="1" customWidth="1"/>
    <col min="6400" max="6400" width="5" style="1" customWidth="1"/>
    <col min="6401" max="6401" width="13.140625" style="1" customWidth="1"/>
    <col min="6402" max="6402" width="12.85546875" style="1" customWidth="1"/>
    <col min="6403" max="6403" width="13.42578125" style="1" customWidth="1"/>
    <col min="6404" max="6404" width="13.5703125" style="1" customWidth="1"/>
    <col min="6405" max="6405" width="14.5703125" style="1" customWidth="1"/>
    <col min="6406" max="6406" width="13.28515625" style="1" customWidth="1"/>
    <col min="6407" max="6407" width="14" style="1" customWidth="1"/>
    <col min="6408" max="6408" width="15.42578125" style="1" customWidth="1"/>
    <col min="6409" max="6409" width="14.7109375" style="1" customWidth="1"/>
    <col min="6410" max="6410" width="15.42578125" style="1" customWidth="1"/>
    <col min="6411" max="6411" width="14.28515625" style="1" customWidth="1"/>
    <col min="6412" max="6412" width="15.42578125" style="1" customWidth="1"/>
    <col min="6413" max="6413" width="14.85546875" style="1" customWidth="1"/>
    <col min="6414" max="6414" width="14.42578125" style="1" customWidth="1"/>
    <col min="6415" max="6654" width="9.140625" style="1"/>
    <col min="6655" max="6655" width="6.5703125" style="1" customWidth="1"/>
    <col min="6656" max="6656" width="5" style="1" customWidth="1"/>
    <col min="6657" max="6657" width="13.140625" style="1" customWidth="1"/>
    <col min="6658" max="6658" width="12.85546875" style="1" customWidth="1"/>
    <col min="6659" max="6659" width="13.42578125" style="1" customWidth="1"/>
    <col min="6660" max="6660" width="13.5703125" style="1" customWidth="1"/>
    <col min="6661" max="6661" width="14.5703125" style="1" customWidth="1"/>
    <col min="6662" max="6662" width="13.28515625" style="1" customWidth="1"/>
    <col min="6663" max="6663" width="14" style="1" customWidth="1"/>
    <col min="6664" max="6664" width="15.42578125" style="1" customWidth="1"/>
    <col min="6665" max="6665" width="14.7109375" style="1" customWidth="1"/>
    <col min="6666" max="6666" width="15.42578125" style="1" customWidth="1"/>
    <col min="6667" max="6667" width="14.28515625" style="1" customWidth="1"/>
    <col min="6668" max="6668" width="15.42578125" style="1" customWidth="1"/>
    <col min="6669" max="6669" width="14.85546875" style="1" customWidth="1"/>
    <col min="6670" max="6670" width="14.42578125" style="1" customWidth="1"/>
    <col min="6671" max="6910" width="9.140625" style="1"/>
    <col min="6911" max="6911" width="6.5703125" style="1" customWidth="1"/>
    <col min="6912" max="6912" width="5" style="1" customWidth="1"/>
    <col min="6913" max="6913" width="13.140625" style="1" customWidth="1"/>
    <col min="6914" max="6914" width="12.85546875" style="1" customWidth="1"/>
    <col min="6915" max="6915" width="13.42578125" style="1" customWidth="1"/>
    <col min="6916" max="6916" width="13.5703125" style="1" customWidth="1"/>
    <col min="6917" max="6917" width="14.5703125" style="1" customWidth="1"/>
    <col min="6918" max="6918" width="13.28515625" style="1" customWidth="1"/>
    <col min="6919" max="6919" width="14" style="1" customWidth="1"/>
    <col min="6920" max="6920" width="15.42578125" style="1" customWidth="1"/>
    <col min="6921" max="6921" width="14.7109375" style="1" customWidth="1"/>
    <col min="6922" max="6922" width="15.42578125" style="1" customWidth="1"/>
    <col min="6923" max="6923" width="14.28515625" style="1" customWidth="1"/>
    <col min="6924" max="6924" width="15.42578125" style="1" customWidth="1"/>
    <col min="6925" max="6925" width="14.85546875" style="1" customWidth="1"/>
    <col min="6926" max="6926" width="14.42578125" style="1" customWidth="1"/>
    <col min="6927" max="7166" width="9.140625" style="1"/>
    <col min="7167" max="7167" width="6.5703125" style="1" customWidth="1"/>
    <col min="7168" max="7168" width="5" style="1" customWidth="1"/>
    <col min="7169" max="7169" width="13.140625" style="1" customWidth="1"/>
    <col min="7170" max="7170" width="12.85546875" style="1" customWidth="1"/>
    <col min="7171" max="7171" width="13.42578125" style="1" customWidth="1"/>
    <col min="7172" max="7172" width="13.5703125" style="1" customWidth="1"/>
    <col min="7173" max="7173" width="14.5703125" style="1" customWidth="1"/>
    <col min="7174" max="7174" width="13.28515625" style="1" customWidth="1"/>
    <col min="7175" max="7175" width="14" style="1" customWidth="1"/>
    <col min="7176" max="7176" width="15.42578125" style="1" customWidth="1"/>
    <col min="7177" max="7177" width="14.7109375" style="1" customWidth="1"/>
    <col min="7178" max="7178" width="15.42578125" style="1" customWidth="1"/>
    <col min="7179" max="7179" width="14.28515625" style="1" customWidth="1"/>
    <col min="7180" max="7180" width="15.42578125" style="1" customWidth="1"/>
    <col min="7181" max="7181" width="14.85546875" style="1" customWidth="1"/>
    <col min="7182" max="7182" width="14.42578125" style="1" customWidth="1"/>
    <col min="7183" max="7422" width="9.140625" style="1"/>
    <col min="7423" max="7423" width="6.5703125" style="1" customWidth="1"/>
    <col min="7424" max="7424" width="5" style="1" customWidth="1"/>
    <col min="7425" max="7425" width="13.140625" style="1" customWidth="1"/>
    <col min="7426" max="7426" width="12.85546875" style="1" customWidth="1"/>
    <col min="7427" max="7427" width="13.42578125" style="1" customWidth="1"/>
    <col min="7428" max="7428" width="13.5703125" style="1" customWidth="1"/>
    <col min="7429" max="7429" width="14.5703125" style="1" customWidth="1"/>
    <col min="7430" max="7430" width="13.28515625" style="1" customWidth="1"/>
    <col min="7431" max="7431" width="14" style="1" customWidth="1"/>
    <col min="7432" max="7432" width="15.42578125" style="1" customWidth="1"/>
    <col min="7433" max="7433" width="14.7109375" style="1" customWidth="1"/>
    <col min="7434" max="7434" width="15.42578125" style="1" customWidth="1"/>
    <col min="7435" max="7435" width="14.28515625" style="1" customWidth="1"/>
    <col min="7436" max="7436" width="15.42578125" style="1" customWidth="1"/>
    <col min="7437" max="7437" width="14.85546875" style="1" customWidth="1"/>
    <col min="7438" max="7438" width="14.42578125" style="1" customWidth="1"/>
    <col min="7439" max="7678" width="9.140625" style="1"/>
    <col min="7679" max="7679" width="6.5703125" style="1" customWidth="1"/>
    <col min="7680" max="7680" width="5" style="1" customWidth="1"/>
    <col min="7681" max="7681" width="13.140625" style="1" customWidth="1"/>
    <col min="7682" max="7682" width="12.85546875" style="1" customWidth="1"/>
    <col min="7683" max="7683" width="13.42578125" style="1" customWidth="1"/>
    <col min="7684" max="7684" width="13.5703125" style="1" customWidth="1"/>
    <col min="7685" max="7685" width="14.5703125" style="1" customWidth="1"/>
    <col min="7686" max="7686" width="13.28515625" style="1" customWidth="1"/>
    <col min="7687" max="7687" width="14" style="1" customWidth="1"/>
    <col min="7688" max="7688" width="15.42578125" style="1" customWidth="1"/>
    <col min="7689" max="7689" width="14.7109375" style="1" customWidth="1"/>
    <col min="7690" max="7690" width="15.42578125" style="1" customWidth="1"/>
    <col min="7691" max="7691" width="14.28515625" style="1" customWidth="1"/>
    <col min="7692" max="7692" width="15.42578125" style="1" customWidth="1"/>
    <col min="7693" max="7693" width="14.85546875" style="1" customWidth="1"/>
    <col min="7694" max="7694" width="14.42578125" style="1" customWidth="1"/>
    <col min="7695" max="7934" width="9.140625" style="1"/>
    <col min="7935" max="7935" width="6.5703125" style="1" customWidth="1"/>
    <col min="7936" max="7936" width="5" style="1" customWidth="1"/>
    <col min="7937" max="7937" width="13.140625" style="1" customWidth="1"/>
    <col min="7938" max="7938" width="12.85546875" style="1" customWidth="1"/>
    <col min="7939" max="7939" width="13.42578125" style="1" customWidth="1"/>
    <col min="7940" max="7940" width="13.5703125" style="1" customWidth="1"/>
    <col min="7941" max="7941" width="14.5703125" style="1" customWidth="1"/>
    <col min="7942" max="7942" width="13.28515625" style="1" customWidth="1"/>
    <col min="7943" max="7943" width="14" style="1" customWidth="1"/>
    <col min="7944" max="7944" width="15.42578125" style="1" customWidth="1"/>
    <col min="7945" max="7945" width="14.7109375" style="1" customWidth="1"/>
    <col min="7946" max="7946" width="15.42578125" style="1" customWidth="1"/>
    <col min="7947" max="7947" width="14.28515625" style="1" customWidth="1"/>
    <col min="7948" max="7948" width="15.42578125" style="1" customWidth="1"/>
    <col min="7949" max="7949" width="14.85546875" style="1" customWidth="1"/>
    <col min="7950" max="7950" width="14.42578125" style="1" customWidth="1"/>
    <col min="7951" max="8190" width="9.140625" style="1"/>
    <col min="8191" max="8191" width="6.5703125" style="1" customWidth="1"/>
    <col min="8192" max="8192" width="5" style="1" customWidth="1"/>
    <col min="8193" max="8193" width="13.140625" style="1" customWidth="1"/>
    <col min="8194" max="8194" width="12.85546875" style="1" customWidth="1"/>
    <col min="8195" max="8195" width="13.42578125" style="1" customWidth="1"/>
    <col min="8196" max="8196" width="13.5703125" style="1" customWidth="1"/>
    <col min="8197" max="8197" width="14.5703125" style="1" customWidth="1"/>
    <col min="8198" max="8198" width="13.28515625" style="1" customWidth="1"/>
    <col min="8199" max="8199" width="14" style="1" customWidth="1"/>
    <col min="8200" max="8200" width="15.42578125" style="1" customWidth="1"/>
    <col min="8201" max="8201" width="14.7109375" style="1" customWidth="1"/>
    <col min="8202" max="8202" width="15.42578125" style="1" customWidth="1"/>
    <col min="8203" max="8203" width="14.28515625" style="1" customWidth="1"/>
    <col min="8204" max="8204" width="15.42578125" style="1" customWidth="1"/>
    <col min="8205" max="8205" width="14.85546875" style="1" customWidth="1"/>
    <col min="8206" max="8206" width="14.42578125" style="1" customWidth="1"/>
    <col min="8207" max="8446" width="9.140625" style="1"/>
    <col min="8447" max="8447" width="6.5703125" style="1" customWidth="1"/>
    <col min="8448" max="8448" width="5" style="1" customWidth="1"/>
    <col min="8449" max="8449" width="13.140625" style="1" customWidth="1"/>
    <col min="8450" max="8450" width="12.85546875" style="1" customWidth="1"/>
    <col min="8451" max="8451" width="13.42578125" style="1" customWidth="1"/>
    <col min="8452" max="8452" width="13.5703125" style="1" customWidth="1"/>
    <col min="8453" max="8453" width="14.5703125" style="1" customWidth="1"/>
    <col min="8454" max="8454" width="13.28515625" style="1" customWidth="1"/>
    <col min="8455" max="8455" width="14" style="1" customWidth="1"/>
    <col min="8456" max="8456" width="15.42578125" style="1" customWidth="1"/>
    <col min="8457" max="8457" width="14.7109375" style="1" customWidth="1"/>
    <col min="8458" max="8458" width="15.42578125" style="1" customWidth="1"/>
    <col min="8459" max="8459" width="14.28515625" style="1" customWidth="1"/>
    <col min="8460" max="8460" width="15.42578125" style="1" customWidth="1"/>
    <col min="8461" max="8461" width="14.85546875" style="1" customWidth="1"/>
    <col min="8462" max="8462" width="14.42578125" style="1" customWidth="1"/>
    <col min="8463" max="8702" width="9.140625" style="1"/>
    <col min="8703" max="8703" width="6.5703125" style="1" customWidth="1"/>
    <col min="8704" max="8704" width="5" style="1" customWidth="1"/>
    <col min="8705" max="8705" width="13.140625" style="1" customWidth="1"/>
    <col min="8706" max="8706" width="12.85546875" style="1" customWidth="1"/>
    <col min="8707" max="8707" width="13.42578125" style="1" customWidth="1"/>
    <col min="8708" max="8708" width="13.5703125" style="1" customWidth="1"/>
    <col min="8709" max="8709" width="14.5703125" style="1" customWidth="1"/>
    <col min="8710" max="8710" width="13.28515625" style="1" customWidth="1"/>
    <col min="8711" max="8711" width="14" style="1" customWidth="1"/>
    <col min="8712" max="8712" width="15.42578125" style="1" customWidth="1"/>
    <col min="8713" max="8713" width="14.7109375" style="1" customWidth="1"/>
    <col min="8714" max="8714" width="15.42578125" style="1" customWidth="1"/>
    <col min="8715" max="8715" width="14.28515625" style="1" customWidth="1"/>
    <col min="8716" max="8716" width="15.42578125" style="1" customWidth="1"/>
    <col min="8717" max="8717" width="14.85546875" style="1" customWidth="1"/>
    <col min="8718" max="8718" width="14.42578125" style="1" customWidth="1"/>
    <col min="8719" max="8958" width="9.140625" style="1"/>
    <col min="8959" max="8959" width="6.5703125" style="1" customWidth="1"/>
    <col min="8960" max="8960" width="5" style="1" customWidth="1"/>
    <col min="8961" max="8961" width="13.140625" style="1" customWidth="1"/>
    <col min="8962" max="8962" width="12.85546875" style="1" customWidth="1"/>
    <col min="8963" max="8963" width="13.42578125" style="1" customWidth="1"/>
    <col min="8964" max="8964" width="13.5703125" style="1" customWidth="1"/>
    <col min="8965" max="8965" width="14.5703125" style="1" customWidth="1"/>
    <col min="8966" max="8966" width="13.28515625" style="1" customWidth="1"/>
    <col min="8967" max="8967" width="14" style="1" customWidth="1"/>
    <col min="8968" max="8968" width="15.42578125" style="1" customWidth="1"/>
    <col min="8969" max="8969" width="14.7109375" style="1" customWidth="1"/>
    <col min="8970" max="8970" width="15.42578125" style="1" customWidth="1"/>
    <col min="8971" max="8971" width="14.28515625" style="1" customWidth="1"/>
    <col min="8972" max="8972" width="15.42578125" style="1" customWidth="1"/>
    <col min="8973" max="8973" width="14.85546875" style="1" customWidth="1"/>
    <col min="8974" max="8974" width="14.42578125" style="1" customWidth="1"/>
    <col min="8975" max="9214" width="9.140625" style="1"/>
    <col min="9215" max="9215" width="6.5703125" style="1" customWidth="1"/>
    <col min="9216" max="9216" width="5" style="1" customWidth="1"/>
    <col min="9217" max="9217" width="13.140625" style="1" customWidth="1"/>
    <col min="9218" max="9218" width="12.85546875" style="1" customWidth="1"/>
    <col min="9219" max="9219" width="13.42578125" style="1" customWidth="1"/>
    <col min="9220" max="9220" width="13.5703125" style="1" customWidth="1"/>
    <col min="9221" max="9221" width="14.5703125" style="1" customWidth="1"/>
    <col min="9222" max="9222" width="13.28515625" style="1" customWidth="1"/>
    <col min="9223" max="9223" width="14" style="1" customWidth="1"/>
    <col min="9224" max="9224" width="15.42578125" style="1" customWidth="1"/>
    <col min="9225" max="9225" width="14.7109375" style="1" customWidth="1"/>
    <col min="9226" max="9226" width="15.42578125" style="1" customWidth="1"/>
    <col min="9227" max="9227" width="14.28515625" style="1" customWidth="1"/>
    <col min="9228" max="9228" width="15.42578125" style="1" customWidth="1"/>
    <col min="9229" max="9229" width="14.85546875" style="1" customWidth="1"/>
    <col min="9230" max="9230" width="14.42578125" style="1" customWidth="1"/>
    <col min="9231" max="9470" width="9.140625" style="1"/>
    <col min="9471" max="9471" width="6.5703125" style="1" customWidth="1"/>
    <col min="9472" max="9472" width="5" style="1" customWidth="1"/>
    <col min="9473" max="9473" width="13.140625" style="1" customWidth="1"/>
    <col min="9474" max="9474" width="12.85546875" style="1" customWidth="1"/>
    <col min="9475" max="9475" width="13.42578125" style="1" customWidth="1"/>
    <col min="9476" max="9476" width="13.5703125" style="1" customWidth="1"/>
    <col min="9477" max="9477" width="14.5703125" style="1" customWidth="1"/>
    <col min="9478" max="9478" width="13.28515625" style="1" customWidth="1"/>
    <col min="9479" max="9479" width="14" style="1" customWidth="1"/>
    <col min="9480" max="9480" width="15.42578125" style="1" customWidth="1"/>
    <col min="9481" max="9481" width="14.7109375" style="1" customWidth="1"/>
    <col min="9482" max="9482" width="15.42578125" style="1" customWidth="1"/>
    <col min="9483" max="9483" width="14.28515625" style="1" customWidth="1"/>
    <col min="9484" max="9484" width="15.42578125" style="1" customWidth="1"/>
    <col min="9485" max="9485" width="14.85546875" style="1" customWidth="1"/>
    <col min="9486" max="9486" width="14.42578125" style="1" customWidth="1"/>
    <col min="9487" max="9726" width="9.140625" style="1"/>
    <col min="9727" max="9727" width="6.5703125" style="1" customWidth="1"/>
    <col min="9728" max="9728" width="5" style="1" customWidth="1"/>
    <col min="9729" max="9729" width="13.140625" style="1" customWidth="1"/>
    <col min="9730" max="9730" width="12.85546875" style="1" customWidth="1"/>
    <col min="9731" max="9731" width="13.42578125" style="1" customWidth="1"/>
    <col min="9732" max="9732" width="13.5703125" style="1" customWidth="1"/>
    <col min="9733" max="9733" width="14.5703125" style="1" customWidth="1"/>
    <col min="9734" max="9734" width="13.28515625" style="1" customWidth="1"/>
    <col min="9735" max="9735" width="14" style="1" customWidth="1"/>
    <col min="9736" max="9736" width="15.42578125" style="1" customWidth="1"/>
    <col min="9737" max="9737" width="14.7109375" style="1" customWidth="1"/>
    <col min="9738" max="9738" width="15.42578125" style="1" customWidth="1"/>
    <col min="9739" max="9739" width="14.28515625" style="1" customWidth="1"/>
    <col min="9740" max="9740" width="15.42578125" style="1" customWidth="1"/>
    <col min="9741" max="9741" width="14.85546875" style="1" customWidth="1"/>
    <col min="9742" max="9742" width="14.42578125" style="1" customWidth="1"/>
    <col min="9743" max="9982" width="9.140625" style="1"/>
    <col min="9983" max="9983" width="6.5703125" style="1" customWidth="1"/>
    <col min="9984" max="9984" width="5" style="1" customWidth="1"/>
    <col min="9985" max="9985" width="13.140625" style="1" customWidth="1"/>
    <col min="9986" max="9986" width="12.85546875" style="1" customWidth="1"/>
    <col min="9987" max="9987" width="13.42578125" style="1" customWidth="1"/>
    <col min="9988" max="9988" width="13.5703125" style="1" customWidth="1"/>
    <col min="9989" max="9989" width="14.5703125" style="1" customWidth="1"/>
    <col min="9990" max="9990" width="13.28515625" style="1" customWidth="1"/>
    <col min="9991" max="9991" width="14" style="1" customWidth="1"/>
    <col min="9992" max="9992" width="15.42578125" style="1" customWidth="1"/>
    <col min="9993" max="9993" width="14.7109375" style="1" customWidth="1"/>
    <col min="9994" max="9994" width="15.42578125" style="1" customWidth="1"/>
    <col min="9995" max="9995" width="14.28515625" style="1" customWidth="1"/>
    <col min="9996" max="9996" width="15.42578125" style="1" customWidth="1"/>
    <col min="9997" max="9997" width="14.85546875" style="1" customWidth="1"/>
    <col min="9998" max="9998" width="14.42578125" style="1" customWidth="1"/>
    <col min="9999" max="10238" width="9.140625" style="1"/>
    <col min="10239" max="10239" width="6.5703125" style="1" customWidth="1"/>
    <col min="10240" max="10240" width="5" style="1" customWidth="1"/>
    <col min="10241" max="10241" width="13.140625" style="1" customWidth="1"/>
    <col min="10242" max="10242" width="12.85546875" style="1" customWidth="1"/>
    <col min="10243" max="10243" width="13.42578125" style="1" customWidth="1"/>
    <col min="10244" max="10244" width="13.5703125" style="1" customWidth="1"/>
    <col min="10245" max="10245" width="14.5703125" style="1" customWidth="1"/>
    <col min="10246" max="10246" width="13.28515625" style="1" customWidth="1"/>
    <col min="10247" max="10247" width="14" style="1" customWidth="1"/>
    <col min="10248" max="10248" width="15.42578125" style="1" customWidth="1"/>
    <col min="10249" max="10249" width="14.7109375" style="1" customWidth="1"/>
    <col min="10250" max="10250" width="15.42578125" style="1" customWidth="1"/>
    <col min="10251" max="10251" width="14.28515625" style="1" customWidth="1"/>
    <col min="10252" max="10252" width="15.42578125" style="1" customWidth="1"/>
    <col min="10253" max="10253" width="14.85546875" style="1" customWidth="1"/>
    <col min="10254" max="10254" width="14.42578125" style="1" customWidth="1"/>
    <col min="10255" max="10494" width="9.140625" style="1"/>
    <col min="10495" max="10495" width="6.5703125" style="1" customWidth="1"/>
    <col min="10496" max="10496" width="5" style="1" customWidth="1"/>
    <col min="10497" max="10497" width="13.140625" style="1" customWidth="1"/>
    <col min="10498" max="10498" width="12.85546875" style="1" customWidth="1"/>
    <col min="10499" max="10499" width="13.42578125" style="1" customWidth="1"/>
    <col min="10500" max="10500" width="13.5703125" style="1" customWidth="1"/>
    <col min="10501" max="10501" width="14.5703125" style="1" customWidth="1"/>
    <col min="10502" max="10502" width="13.28515625" style="1" customWidth="1"/>
    <col min="10503" max="10503" width="14" style="1" customWidth="1"/>
    <col min="10504" max="10504" width="15.42578125" style="1" customWidth="1"/>
    <col min="10505" max="10505" width="14.7109375" style="1" customWidth="1"/>
    <col min="10506" max="10506" width="15.42578125" style="1" customWidth="1"/>
    <col min="10507" max="10507" width="14.28515625" style="1" customWidth="1"/>
    <col min="10508" max="10508" width="15.42578125" style="1" customWidth="1"/>
    <col min="10509" max="10509" width="14.85546875" style="1" customWidth="1"/>
    <col min="10510" max="10510" width="14.42578125" style="1" customWidth="1"/>
    <col min="10511" max="10750" width="9.140625" style="1"/>
    <col min="10751" max="10751" width="6.5703125" style="1" customWidth="1"/>
    <col min="10752" max="10752" width="5" style="1" customWidth="1"/>
    <col min="10753" max="10753" width="13.140625" style="1" customWidth="1"/>
    <col min="10754" max="10754" width="12.85546875" style="1" customWidth="1"/>
    <col min="10755" max="10755" width="13.42578125" style="1" customWidth="1"/>
    <col min="10756" max="10756" width="13.5703125" style="1" customWidth="1"/>
    <col min="10757" max="10757" width="14.5703125" style="1" customWidth="1"/>
    <col min="10758" max="10758" width="13.28515625" style="1" customWidth="1"/>
    <col min="10759" max="10759" width="14" style="1" customWidth="1"/>
    <col min="10760" max="10760" width="15.42578125" style="1" customWidth="1"/>
    <col min="10761" max="10761" width="14.7109375" style="1" customWidth="1"/>
    <col min="10762" max="10762" width="15.42578125" style="1" customWidth="1"/>
    <col min="10763" max="10763" width="14.28515625" style="1" customWidth="1"/>
    <col min="10764" max="10764" width="15.42578125" style="1" customWidth="1"/>
    <col min="10765" max="10765" width="14.85546875" style="1" customWidth="1"/>
    <col min="10766" max="10766" width="14.42578125" style="1" customWidth="1"/>
    <col min="10767" max="11006" width="9.140625" style="1"/>
    <col min="11007" max="11007" width="6.5703125" style="1" customWidth="1"/>
    <col min="11008" max="11008" width="5" style="1" customWidth="1"/>
    <col min="11009" max="11009" width="13.140625" style="1" customWidth="1"/>
    <col min="11010" max="11010" width="12.85546875" style="1" customWidth="1"/>
    <col min="11011" max="11011" width="13.42578125" style="1" customWidth="1"/>
    <col min="11012" max="11012" width="13.5703125" style="1" customWidth="1"/>
    <col min="11013" max="11013" width="14.5703125" style="1" customWidth="1"/>
    <col min="11014" max="11014" width="13.28515625" style="1" customWidth="1"/>
    <col min="11015" max="11015" width="14" style="1" customWidth="1"/>
    <col min="11016" max="11016" width="15.42578125" style="1" customWidth="1"/>
    <col min="11017" max="11017" width="14.7109375" style="1" customWidth="1"/>
    <col min="11018" max="11018" width="15.42578125" style="1" customWidth="1"/>
    <col min="11019" max="11019" width="14.28515625" style="1" customWidth="1"/>
    <col min="11020" max="11020" width="15.42578125" style="1" customWidth="1"/>
    <col min="11021" max="11021" width="14.85546875" style="1" customWidth="1"/>
    <col min="11022" max="11022" width="14.42578125" style="1" customWidth="1"/>
    <col min="11023" max="11262" width="9.140625" style="1"/>
    <col min="11263" max="11263" width="6.5703125" style="1" customWidth="1"/>
    <col min="11264" max="11264" width="5" style="1" customWidth="1"/>
    <col min="11265" max="11265" width="13.140625" style="1" customWidth="1"/>
    <col min="11266" max="11266" width="12.85546875" style="1" customWidth="1"/>
    <col min="11267" max="11267" width="13.42578125" style="1" customWidth="1"/>
    <col min="11268" max="11268" width="13.5703125" style="1" customWidth="1"/>
    <col min="11269" max="11269" width="14.5703125" style="1" customWidth="1"/>
    <col min="11270" max="11270" width="13.28515625" style="1" customWidth="1"/>
    <col min="11271" max="11271" width="14" style="1" customWidth="1"/>
    <col min="11272" max="11272" width="15.42578125" style="1" customWidth="1"/>
    <col min="11273" max="11273" width="14.7109375" style="1" customWidth="1"/>
    <col min="11274" max="11274" width="15.42578125" style="1" customWidth="1"/>
    <col min="11275" max="11275" width="14.28515625" style="1" customWidth="1"/>
    <col min="11276" max="11276" width="15.42578125" style="1" customWidth="1"/>
    <col min="11277" max="11277" width="14.85546875" style="1" customWidth="1"/>
    <col min="11278" max="11278" width="14.42578125" style="1" customWidth="1"/>
    <col min="11279" max="11518" width="9.140625" style="1"/>
    <col min="11519" max="11519" width="6.5703125" style="1" customWidth="1"/>
    <col min="11520" max="11520" width="5" style="1" customWidth="1"/>
    <col min="11521" max="11521" width="13.140625" style="1" customWidth="1"/>
    <col min="11522" max="11522" width="12.85546875" style="1" customWidth="1"/>
    <col min="11523" max="11523" width="13.42578125" style="1" customWidth="1"/>
    <col min="11524" max="11524" width="13.5703125" style="1" customWidth="1"/>
    <col min="11525" max="11525" width="14.5703125" style="1" customWidth="1"/>
    <col min="11526" max="11526" width="13.28515625" style="1" customWidth="1"/>
    <col min="11527" max="11527" width="14" style="1" customWidth="1"/>
    <col min="11528" max="11528" width="15.42578125" style="1" customWidth="1"/>
    <col min="11529" max="11529" width="14.7109375" style="1" customWidth="1"/>
    <col min="11530" max="11530" width="15.42578125" style="1" customWidth="1"/>
    <col min="11531" max="11531" width="14.28515625" style="1" customWidth="1"/>
    <col min="11532" max="11532" width="15.42578125" style="1" customWidth="1"/>
    <col min="11533" max="11533" width="14.85546875" style="1" customWidth="1"/>
    <col min="11534" max="11534" width="14.42578125" style="1" customWidth="1"/>
    <col min="11535" max="11774" width="9.140625" style="1"/>
    <col min="11775" max="11775" width="6.5703125" style="1" customWidth="1"/>
    <col min="11776" max="11776" width="5" style="1" customWidth="1"/>
    <col min="11777" max="11777" width="13.140625" style="1" customWidth="1"/>
    <col min="11778" max="11778" width="12.85546875" style="1" customWidth="1"/>
    <col min="11779" max="11779" width="13.42578125" style="1" customWidth="1"/>
    <col min="11780" max="11780" width="13.5703125" style="1" customWidth="1"/>
    <col min="11781" max="11781" width="14.5703125" style="1" customWidth="1"/>
    <col min="11782" max="11782" width="13.28515625" style="1" customWidth="1"/>
    <col min="11783" max="11783" width="14" style="1" customWidth="1"/>
    <col min="11784" max="11784" width="15.42578125" style="1" customWidth="1"/>
    <col min="11785" max="11785" width="14.7109375" style="1" customWidth="1"/>
    <col min="11786" max="11786" width="15.42578125" style="1" customWidth="1"/>
    <col min="11787" max="11787" width="14.28515625" style="1" customWidth="1"/>
    <col min="11788" max="11788" width="15.42578125" style="1" customWidth="1"/>
    <col min="11789" max="11789" width="14.85546875" style="1" customWidth="1"/>
    <col min="11790" max="11790" width="14.42578125" style="1" customWidth="1"/>
    <col min="11791" max="12030" width="9.140625" style="1"/>
    <col min="12031" max="12031" width="6.5703125" style="1" customWidth="1"/>
    <col min="12032" max="12032" width="5" style="1" customWidth="1"/>
    <col min="12033" max="12033" width="13.140625" style="1" customWidth="1"/>
    <col min="12034" max="12034" width="12.85546875" style="1" customWidth="1"/>
    <col min="12035" max="12035" width="13.42578125" style="1" customWidth="1"/>
    <col min="12036" max="12036" width="13.5703125" style="1" customWidth="1"/>
    <col min="12037" max="12037" width="14.5703125" style="1" customWidth="1"/>
    <col min="12038" max="12038" width="13.28515625" style="1" customWidth="1"/>
    <col min="12039" max="12039" width="14" style="1" customWidth="1"/>
    <col min="12040" max="12040" width="15.42578125" style="1" customWidth="1"/>
    <col min="12041" max="12041" width="14.7109375" style="1" customWidth="1"/>
    <col min="12042" max="12042" width="15.42578125" style="1" customWidth="1"/>
    <col min="12043" max="12043" width="14.28515625" style="1" customWidth="1"/>
    <col min="12044" max="12044" width="15.42578125" style="1" customWidth="1"/>
    <col min="12045" max="12045" width="14.85546875" style="1" customWidth="1"/>
    <col min="12046" max="12046" width="14.42578125" style="1" customWidth="1"/>
    <col min="12047" max="12286" width="9.140625" style="1"/>
    <col min="12287" max="12287" width="6.5703125" style="1" customWidth="1"/>
    <col min="12288" max="12288" width="5" style="1" customWidth="1"/>
    <col min="12289" max="12289" width="13.140625" style="1" customWidth="1"/>
    <col min="12290" max="12290" width="12.85546875" style="1" customWidth="1"/>
    <col min="12291" max="12291" width="13.42578125" style="1" customWidth="1"/>
    <col min="12292" max="12292" width="13.5703125" style="1" customWidth="1"/>
    <col min="12293" max="12293" width="14.5703125" style="1" customWidth="1"/>
    <col min="12294" max="12294" width="13.28515625" style="1" customWidth="1"/>
    <col min="12295" max="12295" width="14" style="1" customWidth="1"/>
    <col min="12296" max="12296" width="15.42578125" style="1" customWidth="1"/>
    <col min="12297" max="12297" width="14.7109375" style="1" customWidth="1"/>
    <col min="12298" max="12298" width="15.42578125" style="1" customWidth="1"/>
    <col min="12299" max="12299" width="14.28515625" style="1" customWidth="1"/>
    <col min="12300" max="12300" width="15.42578125" style="1" customWidth="1"/>
    <col min="12301" max="12301" width="14.85546875" style="1" customWidth="1"/>
    <col min="12302" max="12302" width="14.42578125" style="1" customWidth="1"/>
    <col min="12303" max="12542" width="9.140625" style="1"/>
    <col min="12543" max="12543" width="6.5703125" style="1" customWidth="1"/>
    <col min="12544" max="12544" width="5" style="1" customWidth="1"/>
    <col min="12545" max="12545" width="13.140625" style="1" customWidth="1"/>
    <col min="12546" max="12546" width="12.85546875" style="1" customWidth="1"/>
    <col min="12547" max="12547" width="13.42578125" style="1" customWidth="1"/>
    <col min="12548" max="12548" width="13.5703125" style="1" customWidth="1"/>
    <col min="12549" max="12549" width="14.5703125" style="1" customWidth="1"/>
    <col min="12550" max="12550" width="13.28515625" style="1" customWidth="1"/>
    <col min="12551" max="12551" width="14" style="1" customWidth="1"/>
    <col min="12552" max="12552" width="15.42578125" style="1" customWidth="1"/>
    <col min="12553" max="12553" width="14.7109375" style="1" customWidth="1"/>
    <col min="12554" max="12554" width="15.42578125" style="1" customWidth="1"/>
    <col min="12555" max="12555" width="14.28515625" style="1" customWidth="1"/>
    <col min="12556" max="12556" width="15.42578125" style="1" customWidth="1"/>
    <col min="12557" max="12557" width="14.85546875" style="1" customWidth="1"/>
    <col min="12558" max="12558" width="14.42578125" style="1" customWidth="1"/>
    <col min="12559" max="12798" width="9.140625" style="1"/>
    <col min="12799" max="12799" width="6.5703125" style="1" customWidth="1"/>
    <col min="12800" max="12800" width="5" style="1" customWidth="1"/>
    <col min="12801" max="12801" width="13.140625" style="1" customWidth="1"/>
    <col min="12802" max="12802" width="12.85546875" style="1" customWidth="1"/>
    <col min="12803" max="12803" width="13.42578125" style="1" customWidth="1"/>
    <col min="12804" max="12804" width="13.5703125" style="1" customWidth="1"/>
    <col min="12805" max="12805" width="14.5703125" style="1" customWidth="1"/>
    <col min="12806" max="12806" width="13.28515625" style="1" customWidth="1"/>
    <col min="12807" max="12807" width="14" style="1" customWidth="1"/>
    <col min="12808" max="12808" width="15.42578125" style="1" customWidth="1"/>
    <col min="12809" max="12809" width="14.7109375" style="1" customWidth="1"/>
    <col min="12810" max="12810" width="15.42578125" style="1" customWidth="1"/>
    <col min="12811" max="12811" width="14.28515625" style="1" customWidth="1"/>
    <col min="12812" max="12812" width="15.42578125" style="1" customWidth="1"/>
    <col min="12813" max="12813" width="14.85546875" style="1" customWidth="1"/>
    <col min="12814" max="12814" width="14.42578125" style="1" customWidth="1"/>
    <col min="12815" max="13054" width="9.140625" style="1"/>
    <col min="13055" max="13055" width="6.5703125" style="1" customWidth="1"/>
    <col min="13056" max="13056" width="5" style="1" customWidth="1"/>
    <col min="13057" max="13057" width="13.140625" style="1" customWidth="1"/>
    <col min="13058" max="13058" width="12.85546875" style="1" customWidth="1"/>
    <col min="13059" max="13059" width="13.42578125" style="1" customWidth="1"/>
    <col min="13060" max="13060" width="13.5703125" style="1" customWidth="1"/>
    <col min="13061" max="13061" width="14.5703125" style="1" customWidth="1"/>
    <col min="13062" max="13062" width="13.28515625" style="1" customWidth="1"/>
    <col min="13063" max="13063" width="14" style="1" customWidth="1"/>
    <col min="13064" max="13064" width="15.42578125" style="1" customWidth="1"/>
    <col min="13065" max="13065" width="14.7109375" style="1" customWidth="1"/>
    <col min="13066" max="13066" width="15.42578125" style="1" customWidth="1"/>
    <col min="13067" max="13067" width="14.28515625" style="1" customWidth="1"/>
    <col min="13068" max="13068" width="15.42578125" style="1" customWidth="1"/>
    <col min="13069" max="13069" width="14.85546875" style="1" customWidth="1"/>
    <col min="13070" max="13070" width="14.42578125" style="1" customWidth="1"/>
    <col min="13071" max="13310" width="9.140625" style="1"/>
    <col min="13311" max="13311" width="6.5703125" style="1" customWidth="1"/>
    <col min="13312" max="13312" width="5" style="1" customWidth="1"/>
    <col min="13313" max="13313" width="13.140625" style="1" customWidth="1"/>
    <col min="13314" max="13314" width="12.85546875" style="1" customWidth="1"/>
    <col min="13315" max="13315" width="13.42578125" style="1" customWidth="1"/>
    <col min="13316" max="13316" width="13.5703125" style="1" customWidth="1"/>
    <col min="13317" max="13317" width="14.5703125" style="1" customWidth="1"/>
    <col min="13318" max="13318" width="13.28515625" style="1" customWidth="1"/>
    <col min="13319" max="13319" width="14" style="1" customWidth="1"/>
    <col min="13320" max="13320" width="15.42578125" style="1" customWidth="1"/>
    <col min="13321" max="13321" width="14.7109375" style="1" customWidth="1"/>
    <col min="13322" max="13322" width="15.42578125" style="1" customWidth="1"/>
    <col min="13323" max="13323" width="14.28515625" style="1" customWidth="1"/>
    <col min="13324" max="13324" width="15.42578125" style="1" customWidth="1"/>
    <col min="13325" max="13325" width="14.85546875" style="1" customWidth="1"/>
    <col min="13326" max="13326" width="14.42578125" style="1" customWidth="1"/>
    <col min="13327" max="13566" width="9.140625" style="1"/>
    <col min="13567" max="13567" width="6.5703125" style="1" customWidth="1"/>
    <col min="13568" max="13568" width="5" style="1" customWidth="1"/>
    <col min="13569" max="13569" width="13.140625" style="1" customWidth="1"/>
    <col min="13570" max="13570" width="12.85546875" style="1" customWidth="1"/>
    <col min="13571" max="13571" width="13.42578125" style="1" customWidth="1"/>
    <col min="13572" max="13572" width="13.5703125" style="1" customWidth="1"/>
    <col min="13573" max="13573" width="14.5703125" style="1" customWidth="1"/>
    <col min="13574" max="13574" width="13.28515625" style="1" customWidth="1"/>
    <col min="13575" max="13575" width="14" style="1" customWidth="1"/>
    <col min="13576" max="13576" width="15.42578125" style="1" customWidth="1"/>
    <col min="13577" max="13577" width="14.7109375" style="1" customWidth="1"/>
    <col min="13578" max="13578" width="15.42578125" style="1" customWidth="1"/>
    <col min="13579" max="13579" width="14.28515625" style="1" customWidth="1"/>
    <col min="13580" max="13580" width="15.42578125" style="1" customWidth="1"/>
    <col min="13581" max="13581" width="14.85546875" style="1" customWidth="1"/>
    <col min="13582" max="13582" width="14.42578125" style="1" customWidth="1"/>
    <col min="13583" max="13822" width="9.140625" style="1"/>
    <col min="13823" max="13823" width="6.5703125" style="1" customWidth="1"/>
    <col min="13824" max="13824" width="5" style="1" customWidth="1"/>
    <col min="13825" max="13825" width="13.140625" style="1" customWidth="1"/>
    <col min="13826" max="13826" width="12.85546875" style="1" customWidth="1"/>
    <col min="13827" max="13827" width="13.42578125" style="1" customWidth="1"/>
    <col min="13828" max="13828" width="13.5703125" style="1" customWidth="1"/>
    <col min="13829" max="13829" width="14.5703125" style="1" customWidth="1"/>
    <col min="13830" max="13830" width="13.28515625" style="1" customWidth="1"/>
    <col min="13831" max="13831" width="14" style="1" customWidth="1"/>
    <col min="13832" max="13832" width="15.42578125" style="1" customWidth="1"/>
    <col min="13833" max="13833" width="14.7109375" style="1" customWidth="1"/>
    <col min="13834" max="13834" width="15.42578125" style="1" customWidth="1"/>
    <col min="13835" max="13835" width="14.28515625" style="1" customWidth="1"/>
    <col min="13836" max="13836" width="15.42578125" style="1" customWidth="1"/>
    <col min="13837" max="13837" width="14.85546875" style="1" customWidth="1"/>
    <col min="13838" max="13838" width="14.42578125" style="1" customWidth="1"/>
    <col min="13839" max="14078" width="9.140625" style="1"/>
    <col min="14079" max="14079" width="6.5703125" style="1" customWidth="1"/>
    <col min="14080" max="14080" width="5" style="1" customWidth="1"/>
    <col min="14081" max="14081" width="13.140625" style="1" customWidth="1"/>
    <col min="14082" max="14082" width="12.85546875" style="1" customWidth="1"/>
    <col min="14083" max="14083" width="13.42578125" style="1" customWidth="1"/>
    <col min="14084" max="14084" width="13.5703125" style="1" customWidth="1"/>
    <col min="14085" max="14085" width="14.5703125" style="1" customWidth="1"/>
    <col min="14086" max="14086" width="13.28515625" style="1" customWidth="1"/>
    <col min="14087" max="14087" width="14" style="1" customWidth="1"/>
    <col min="14088" max="14088" width="15.42578125" style="1" customWidth="1"/>
    <col min="14089" max="14089" width="14.7109375" style="1" customWidth="1"/>
    <col min="14090" max="14090" width="15.42578125" style="1" customWidth="1"/>
    <col min="14091" max="14091" width="14.28515625" style="1" customWidth="1"/>
    <col min="14092" max="14092" width="15.42578125" style="1" customWidth="1"/>
    <col min="14093" max="14093" width="14.85546875" style="1" customWidth="1"/>
    <col min="14094" max="14094" width="14.42578125" style="1" customWidth="1"/>
    <col min="14095" max="14334" width="9.140625" style="1"/>
    <col min="14335" max="14335" width="6.5703125" style="1" customWidth="1"/>
    <col min="14336" max="14336" width="5" style="1" customWidth="1"/>
    <col min="14337" max="14337" width="13.140625" style="1" customWidth="1"/>
    <col min="14338" max="14338" width="12.85546875" style="1" customWidth="1"/>
    <col min="14339" max="14339" width="13.42578125" style="1" customWidth="1"/>
    <col min="14340" max="14340" width="13.5703125" style="1" customWidth="1"/>
    <col min="14341" max="14341" width="14.5703125" style="1" customWidth="1"/>
    <col min="14342" max="14342" width="13.28515625" style="1" customWidth="1"/>
    <col min="14343" max="14343" width="14" style="1" customWidth="1"/>
    <col min="14344" max="14344" width="15.42578125" style="1" customWidth="1"/>
    <col min="14345" max="14345" width="14.7109375" style="1" customWidth="1"/>
    <col min="14346" max="14346" width="15.42578125" style="1" customWidth="1"/>
    <col min="14347" max="14347" width="14.28515625" style="1" customWidth="1"/>
    <col min="14348" max="14348" width="15.42578125" style="1" customWidth="1"/>
    <col min="14349" max="14349" width="14.85546875" style="1" customWidth="1"/>
    <col min="14350" max="14350" width="14.42578125" style="1" customWidth="1"/>
    <col min="14351" max="14590" width="9.140625" style="1"/>
    <col min="14591" max="14591" width="6.5703125" style="1" customWidth="1"/>
    <col min="14592" max="14592" width="5" style="1" customWidth="1"/>
    <col min="14593" max="14593" width="13.140625" style="1" customWidth="1"/>
    <col min="14594" max="14594" width="12.85546875" style="1" customWidth="1"/>
    <col min="14595" max="14595" width="13.42578125" style="1" customWidth="1"/>
    <col min="14596" max="14596" width="13.5703125" style="1" customWidth="1"/>
    <col min="14597" max="14597" width="14.5703125" style="1" customWidth="1"/>
    <col min="14598" max="14598" width="13.28515625" style="1" customWidth="1"/>
    <col min="14599" max="14599" width="14" style="1" customWidth="1"/>
    <col min="14600" max="14600" width="15.42578125" style="1" customWidth="1"/>
    <col min="14601" max="14601" width="14.7109375" style="1" customWidth="1"/>
    <col min="14602" max="14602" width="15.42578125" style="1" customWidth="1"/>
    <col min="14603" max="14603" width="14.28515625" style="1" customWidth="1"/>
    <col min="14604" max="14604" width="15.42578125" style="1" customWidth="1"/>
    <col min="14605" max="14605" width="14.85546875" style="1" customWidth="1"/>
    <col min="14606" max="14606" width="14.42578125" style="1" customWidth="1"/>
    <col min="14607" max="14846" width="9.140625" style="1"/>
    <col min="14847" max="14847" width="6.5703125" style="1" customWidth="1"/>
    <col min="14848" max="14848" width="5" style="1" customWidth="1"/>
    <col min="14849" max="14849" width="13.140625" style="1" customWidth="1"/>
    <col min="14850" max="14850" width="12.85546875" style="1" customWidth="1"/>
    <col min="14851" max="14851" width="13.42578125" style="1" customWidth="1"/>
    <col min="14852" max="14852" width="13.5703125" style="1" customWidth="1"/>
    <col min="14853" max="14853" width="14.5703125" style="1" customWidth="1"/>
    <col min="14854" max="14854" width="13.28515625" style="1" customWidth="1"/>
    <col min="14855" max="14855" width="14" style="1" customWidth="1"/>
    <col min="14856" max="14856" width="15.42578125" style="1" customWidth="1"/>
    <col min="14857" max="14857" width="14.7109375" style="1" customWidth="1"/>
    <col min="14858" max="14858" width="15.42578125" style="1" customWidth="1"/>
    <col min="14859" max="14859" width="14.28515625" style="1" customWidth="1"/>
    <col min="14860" max="14860" width="15.42578125" style="1" customWidth="1"/>
    <col min="14861" max="14861" width="14.85546875" style="1" customWidth="1"/>
    <col min="14862" max="14862" width="14.42578125" style="1" customWidth="1"/>
    <col min="14863" max="15102" width="9.140625" style="1"/>
    <col min="15103" max="15103" width="6.5703125" style="1" customWidth="1"/>
    <col min="15104" max="15104" width="5" style="1" customWidth="1"/>
    <col min="15105" max="15105" width="13.140625" style="1" customWidth="1"/>
    <col min="15106" max="15106" width="12.85546875" style="1" customWidth="1"/>
    <col min="15107" max="15107" width="13.42578125" style="1" customWidth="1"/>
    <col min="15108" max="15108" width="13.5703125" style="1" customWidth="1"/>
    <col min="15109" max="15109" width="14.5703125" style="1" customWidth="1"/>
    <col min="15110" max="15110" width="13.28515625" style="1" customWidth="1"/>
    <col min="15111" max="15111" width="14" style="1" customWidth="1"/>
    <col min="15112" max="15112" width="15.42578125" style="1" customWidth="1"/>
    <col min="15113" max="15113" width="14.7109375" style="1" customWidth="1"/>
    <col min="15114" max="15114" width="15.42578125" style="1" customWidth="1"/>
    <col min="15115" max="15115" width="14.28515625" style="1" customWidth="1"/>
    <col min="15116" max="15116" width="15.42578125" style="1" customWidth="1"/>
    <col min="15117" max="15117" width="14.85546875" style="1" customWidth="1"/>
    <col min="15118" max="15118" width="14.42578125" style="1" customWidth="1"/>
    <col min="15119" max="15358" width="9.140625" style="1"/>
    <col min="15359" max="15359" width="6.5703125" style="1" customWidth="1"/>
    <col min="15360" max="15360" width="5" style="1" customWidth="1"/>
    <col min="15361" max="15361" width="13.140625" style="1" customWidth="1"/>
    <col min="15362" max="15362" width="12.85546875" style="1" customWidth="1"/>
    <col min="15363" max="15363" width="13.42578125" style="1" customWidth="1"/>
    <col min="15364" max="15364" width="13.5703125" style="1" customWidth="1"/>
    <col min="15365" max="15365" width="14.5703125" style="1" customWidth="1"/>
    <col min="15366" max="15366" width="13.28515625" style="1" customWidth="1"/>
    <col min="15367" max="15367" width="14" style="1" customWidth="1"/>
    <col min="15368" max="15368" width="15.42578125" style="1" customWidth="1"/>
    <col min="15369" max="15369" width="14.7109375" style="1" customWidth="1"/>
    <col min="15370" max="15370" width="15.42578125" style="1" customWidth="1"/>
    <col min="15371" max="15371" width="14.28515625" style="1" customWidth="1"/>
    <col min="15372" max="15372" width="15.42578125" style="1" customWidth="1"/>
    <col min="15373" max="15373" width="14.85546875" style="1" customWidth="1"/>
    <col min="15374" max="15374" width="14.42578125" style="1" customWidth="1"/>
    <col min="15375" max="15614" width="9.140625" style="1"/>
    <col min="15615" max="15615" width="6.5703125" style="1" customWidth="1"/>
    <col min="15616" max="15616" width="5" style="1" customWidth="1"/>
    <col min="15617" max="15617" width="13.140625" style="1" customWidth="1"/>
    <col min="15618" max="15618" width="12.85546875" style="1" customWidth="1"/>
    <col min="15619" max="15619" width="13.42578125" style="1" customWidth="1"/>
    <col min="15620" max="15620" width="13.5703125" style="1" customWidth="1"/>
    <col min="15621" max="15621" width="14.5703125" style="1" customWidth="1"/>
    <col min="15622" max="15622" width="13.28515625" style="1" customWidth="1"/>
    <col min="15623" max="15623" width="14" style="1" customWidth="1"/>
    <col min="15624" max="15624" width="15.42578125" style="1" customWidth="1"/>
    <col min="15625" max="15625" width="14.7109375" style="1" customWidth="1"/>
    <col min="15626" max="15626" width="15.42578125" style="1" customWidth="1"/>
    <col min="15627" max="15627" width="14.28515625" style="1" customWidth="1"/>
    <col min="15628" max="15628" width="15.42578125" style="1" customWidth="1"/>
    <col min="15629" max="15629" width="14.85546875" style="1" customWidth="1"/>
    <col min="15630" max="15630" width="14.42578125" style="1" customWidth="1"/>
    <col min="15631" max="15870" width="9.140625" style="1"/>
    <col min="15871" max="15871" width="6.5703125" style="1" customWidth="1"/>
    <col min="15872" max="15872" width="5" style="1" customWidth="1"/>
    <col min="15873" max="15873" width="13.140625" style="1" customWidth="1"/>
    <col min="15874" max="15874" width="12.85546875" style="1" customWidth="1"/>
    <col min="15875" max="15875" width="13.42578125" style="1" customWidth="1"/>
    <col min="15876" max="15876" width="13.5703125" style="1" customWidth="1"/>
    <col min="15877" max="15877" width="14.5703125" style="1" customWidth="1"/>
    <col min="15878" max="15878" width="13.28515625" style="1" customWidth="1"/>
    <col min="15879" max="15879" width="14" style="1" customWidth="1"/>
    <col min="15880" max="15880" width="15.42578125" style="1" customWidth="1"/>
    <col min="15881" max="15881" width="14.7109375" style="1" customWidth="1"/>
    <col min="15882" max="15882" width="15.42578125" style="1" customWidth="1"/>
    <col min="15883" max="15883" width="14.28515625" style="1" customWidth="1"/>
    <col min="15884" max="15884" width="15.42578125" style="1" customWidth="1"/>
    <col min="15885" max="15885" width="14.85546875" style="1" customWidth="1"/>
    <col min="15886" max="15886" width="14.42578125" style="1" customWidth="1"/>
    <col min="15887" max="16126" width="9.140625" style="1"/>
    <col min="16127" max="16127" width="6.5703125" style="1" customWidth="1"/>
    <col min="16128" max="16128" width="5" style="1" customWidth="1"/>
    <col min="16129" max="16129" width="13.140625" style="1" customWidth="1"/>
    <col min="16130" max="16130" width="12.85546875" style="1" customWidth="1"/>
    <col min="16131" max="16131" width="13.42578125" style="1" customWidth="1"/>
    <col min="16132" max="16132" width="13.5703125" style="1" customWidth="1"/>
    <col min="16133" max="16133" width="14.5703125" style="1" customWidth="1"/>
    <col min="16134" max="16134" width="13.28515625" style="1" customWidth="1"/>
    <col min="16135" max="16135" width="14" style="1" customWidth="1"/>
    <col min="16136" max="16136" width="15.42578125" style="1" customWidth="1"/>
    <col min="16137" max="16137" width="14.7109375" style="1" customWidth="1"/>
    <col min="16138" max="16138" width="15.42578125" style="1" customWidth="1"/>
    <col min="16139" max="16139" width="14.28515625" style="1" customWidth="1"/>
    <col min="16140" max="16140" width="15.42578125" style="1" customWidth="1"/>
    <col min="16141" max="16141" width="14.85546875" style="1" customWidth="1"/>
    <col min="16142" max="16142" width="14.42578125" style="1" customWidth="1"/>
    <col min="16143" max="16384" width="9.140625" style="1"/>
  </cols>
  <sheetData>
    <row r="1" spans="1:254" x14ac:dyDescent="0.2">
      <c r="A1" s="11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</row>
    <row r="2" spans="1:254" x14ac:dyDescent="0.2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 t="s">
        <v>29</v>
      </c>
      <c r="K2" s="100"/>
      <c r="L2" s="100"/>
      <c r="M2" s="100"/>
      <c r="N2" s="100"/>
      <c r="O2" s="100"/>
      <c r="P2" s="100"/>
    </row>
    <row r="3" spans="1:254" ht="13.5" thickBot="1" x14ac:dyDescent="0.25">
      <c r="A3" s="110" t="s">
        <v>30</v>
      </c>
      <c r="B3" s="110"/>
      <c r="C3" s="110"/>
      <c r="D3" s="110"/>
      <c r="E3" s="110"/>
      <c r="F3" s="110"/>
      <c r="G3" s="110"/>
      <c r="H3" s="110"/>
      <c r="I3" s="110"/>
      <c r="J3" s="110" t="s">
        <v>30</v>
      </c>
      <c r="K3" s="110"/>
      <c r="L3" s="110"/>
      <c r="M3" s="110"/>
      <c r="N3" s="110"/>
      <c r="O3" s="110"/>
      <c r="P3" s="110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3.5" thickBot="1" x14ac:dyDescent="0.25">
      <c r="A4" s="13" t="s">
        <v>1</v>
      </c>
      <c r="B4" s="14" t="s">
        <v>2</v>
      </c>
      <c r="C4" s="15" t="s">
        <v>25</v>
      </c>
      <c r="D4" s="14" t="s">
        <v>24</v>
      </c>
      <c r="E4" s="14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3"/>
      <c r="R4" s="3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3.5" thickBot="1" x14ac:dyDescent="0.25">
      <c r="A5" s="111" t="s">
        <v>15</v>
      </c>
      <c r="B5" s="17"/>
      <c r="C5" s="114" t="s">
        <v>33</v>
      </c>
      <c r="D5" s="114"/>
      <c r="E5" s="114"/>
      <c r="F5" s="114"/>
      <c r="G5" s="114"/>
      <c r="H5" s="114"/>
      <c r="I5" s="114"/>
      <c r="J5" s="114" t="s">
        <v>33</v>
      </c>
      <c r="K5" s="114"/>
      <c r="L5" s="114"/>
      <c r="M5" s="114"/>
      <c r="N5" s="114"/>
      <c r="O5" s="114"/>
      <c r="P5" s="114"/>
      <c r="Q5" s="3"/>
      <c r="R5" s="3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5" customFormat="1" ht="38.25" customHeight="1" x14ac:dyDescent="0.2">
      <c r="A6" s="112"/>
      <c r="B6" s="18">
        <v>1</v>
      </c>
      <c r="C6" s="115" t="s">
        <v>159</v>
      </c>
      <c r="D6" s="115" t="s">
        <v>160</v>
      </c>
      <c r="E6" s="115" t="s">
        <v>161</v>
      </c>
      <c r="F6" s="115" t="s">
        <v>162</v>
      </c>
      <c r="G6" s="115" t="s">
        <v>163</v>
      </c>
      <c r="H6" s="115" t="s">
        <v>164</v>
      </c>
      <c r="I6" s="115" t="s">
        <v>167</v>
      </c>
      <c r="J6" s="115" t="s">
        <v>169</v>
      </c>
      <c r="K6" s="115" t="s">
        <v>170</v>
      </c>
      <c r="L6" s="115" t="s">
        <v>171</v>
      </c>
      <c r="M6" s="115" t="s">
        <v>172</v>
      </c>
      <c r="N6" s="115" t="s">
        <v>173</v>
      </c>
      <c r="O6" s="115" t="s">
        <v>174</v>
      </c>
      <c r="P6" s="115" t="s">
        <v>175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6" customFormat="1" ht="15.75" customHeight="1" thickBot="1" x14ac:dyDescent="0.25">
      <c r="A7" s="112"/>
      <c r="B7" s="20">
        <v>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6" customFormat="1" ht="34.5" customHeight="1" x14ac:dyDescent="0.2">
      <c r="A8" s="112"/>
      <c r="B8" s="20">
        <v>3</v>
      </c>
      <c r="C8" s="135" t="s">
        <v>176</v>
      </c>
      <c r="D8" s="135" t="s">
        <v>177</v>
      </c>
      <c r="E8" s="135" t="s">
        <v>178</v>
      </c>
      <c r="F8" s="135" t="s">
        <v>179</v>
      </c>
      <c r="G8" s="135" t="s">
        <v>180</v>
      </c>
      <c r="H8" s="135" t="s">
        <v>181</v>
      </c>
      <c r="I8" s="135" t="s">
        <v>182</v>
      </c>
      <c r="J8" s="117" t="s">
        <v>183</v>
      </c>
      <c r="K8" s="117" t="s">
        <v>184</v>
      </c>
      <c r="L8" s="117" t="s">
        <v>185</v>
      </c>
      <c r="M8" s="117" t="s">
        <v>203</v>
      </c>
      <c r="N8" s="117" t="s">
        <v>186</v>
      </c>
      <c r="O8" s="117" t="s">
        <v>187</v>
      </c>
      <c r="P8" s="117" t="s">
        <v>188</v>
      </c>
      <c r="Q8" s="3"/>
      <c r="R8" s="3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8" customFormat="1" ht="36.75" customHeight="1" thickBot="1" x14ac:dyDescent="0.25">
      <c r="A9" s="113"/>
      <c r="B9" s="24">
        <v>4</v>
      </c>
      <c r="C9" s="136"/>
      <c r="D9" s="136"/>
      <c r="E9" s="136"/>
      <c r="F9" s="136"/>
      <c r="G9" s="136"/>
      <c r="H9" s="136"/>
      <c r="I9" s="136"/>
      <c r="J9" s="118"/>
      <c r="K9" s="118"/>
      <c r="L9" s="118"/>
      <c r="M9" s="118"/>
      <c r="N9" s="118"/>
      <c r="O9" s="118"/>
      <c r="P9" s="118"/>
      <c r="Q9" s="3"/>
      <c r="R9" s="3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7" customFormat="1" ht="31.5" customHeight="1" x14ac:dyDescent="0.2">
      <c r="A10" s="111" t="s">
        <v>20</v>
      </c>
      <c r="B10" s="27" t="s">
        <v>16</v>
      </c>
      <c r="C10" s="120" t="s">
        <v>35</v>
      </c>
      <c r="D10" s="121"/>
      <c r="E10" s="121"/>
      <c r="F10" s="122"/>
      <c r="G10" s="117" t="s">
        <v>218</v>
      </c>
      <c r="H10" s="117" t="s">
        <v>219</v>
      </c>
      <c r="I10" s="117" t="s">
        <v>220</v>
      </c>
      <c r="J10" s="117" t="s">
        <v>221</v>
      </c>
      <c r="K10" s="117" t="s">
        <v>222</v>
      </c>
      <c r="L10" s="117" t="s">
        <v>223</v>
      </c>
      <c r="M10" s="117" t="s">
        <v>224</v>
      </c>
      <c r="N10" s="117" t="s">
        <v>225</v>
      </c>
      <c r="O10" s="117" t="s">
        <v>226</v>
      </c>
      <c r="P10" s="117" t="s">
        <v>227</v>
      </c>
      <c r="Q10" s="3"/>
      <c r="R10" s="3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6" customFormat="1" ht="15.75" customHeight="1" thickBot="1" x14ac:dyDescent="0.25">
      <c r="A11" s="112"/>
      <c r="B11" s="20" t="s">
        <v>17</v>
      </c>
      <c r="C11" s="123"/>
      <c r="D11" s="124"/>
      <c r="E11" s="124"/>
      <c r="F11" s="125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3"/>
      <c r="R11" s="3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6" customFormat="1" ht="15.75" x14ac:dyDescent="0.25">
      <c r="A12" s="112"/>
      <c r="B12" s="20" t="s">
        <v>18</v>
      </c>
      <c r="C12" s="123"/>
      <c r="D12" s="124"/>
      <c r="E12" s="124"/>
      <c r="F12" s="125"/>
      <c r="G12" s="22"/>
      <c r="H12" s="22"/>
      <c r="I12" s="22"/>
      <c r="J12" s="22"/>
      <c r="K12" s="81"/>
      <c r="L12" s="22"/>
      <c r="M12" s="22"/>
      <c r="N12" s="82"/>
      <c r="O12" s="22"/>
      <c r="P12" s="22"/>
      <c r="Q12" s="3"/>
      <c r="R12" s="3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6" customFormat="1" ht="15.75" x14ac:dyDescent="0.25">
      <c r="A13" s="112"/>
      <c r="B13" s="20" t="s">
        <v>19</v>
      </c>
      <c r="C13" s="123"/>
      <c r="D13" s="124"/>
      <c r="E13" s="124"/>
      <c r="F13" s="125"/>
      <c r="G13" s="21"/>
      <c r="H13" s="21"/>
      <c r="I13" s="21"/>
      <c r="J13" s="21"/>
      <c r="K13" s="21"/>
      <c r="L13" s="21"/>
      <c r="M13" s="21"/>
      <c r="N13" s="21"/>
      <c r="O13" s="28"/>
      <c r="P13" s="21"/>
      <c r="Q13" s="3"/>
      <c r="R13" s="3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8" customFormat="1" ht="16.5" thickBot="1" x14ac:dyDescent="0.3">
      <c r="A14" s="113"/>
      <c r="B14" s="24" t="s">
        <v>26</v>
      </c>
      <c r="C14" s="126"/>
      <c r="D14" s="127"/>
      <c r="E14" s="127"/>
      <c r="F14" s="128"/>
      <c r="G14" s="22"/>
      <c r="H14" s="25"/>
      <c r="I14" s="25"/>
      <c r="J14" s="25"/>
      <c r="K14" s="25"/>
      <c r="L14" s="25"/>
      <c r="N14" s="25"/>
      <c r="O14" s="25"/>
      <c r="P14" s="25"/>
      <c r="Q14" s="3"/>
      <c r="R14" s="3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7" customFormat="1" x14ac:dyDescent="0.2">
      <c r="A15" s="111" t="s">
        <v>21</v>
      </c>
      <c r="B15" s="27" t="s">
        <v>16</v>
      </c>
      <c r="C15" s="101" t="s">
        <v>34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3"/>
      <c r="R15" s="3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6" customFormat="1" x14ac:dyDescent="0.2">
      <c r="A16" s="112"/>
      <c r="B16" s="20" t="s">
        <v>17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  <c r="Q16" s="3"/>
      <c r="R16" s="3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6" customFormat="1" x14ac:dyDescent="0.2">
      <c r="A17" s="112"/>
      <c r="B17" s="20" t="s">
        <v>18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  <c r="Q17" s="3"/>
      <c r="R17" s="3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6" customFormat="1" x14ac:dyDescent="0.2">
      <c r="A18" s="112"/>
      <c r="B18" s="20" t="s">
        <v>19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  <c r="Q18" s="3"/>
      <c r="R18" s="3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8" customFormat="1" ht="13.5" thickBot="1" x14ac:dyDescent="0.25">
      <c r="A19" s="113"/>
      <c r="B19" s="24" t="s">
        <v>26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3"/>
      <c r="R19" s="3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7" customFormat="1" ht="15.75" customHeight="1" x14ac:dyDescent="0.2">
      <c r="A20" s="111" t="s">
        <v>27</v>
      </c>
      <c r="B20" s="27" t="s">
        <v>16</v>
      </c>
      <c r="C20" s="88" t="s">
        <v>229</v>
      </c>
      <c r="D20" s="88" t="s">
        <v>228</v>
      </c>
      <c r="E20" s="172" t="s">
        <v>274</v>
      </c>
      <c r="F20" s="173"/>
      <c r="G20" s="90" t="s">
        <v>236</v>
      </c>
      <c r="H20" s="88" t="s">
        <v>271</v>
      </c>
      <c r="I20" s="88" t="s">
        <v>232</v>
      </c>
      <c r="J20" s="90" t="s">
        <v>235</v>
      </c>
      <c r="K20" s="90" t="s">
        <v>237</v>
      </c>
      <c r="L20" s="90" t="s">
        <v>231</v>
      </c>
      <c r="M20" s="88" t="s">
        <v>230</v>
      </c>
      <c r="N20" s="90" t="s">
        <v>234</v>
      </c>
      <c r="O20" s="88" t="s">
        <v>233</v>
      </c>
      <c r="P20" s="88" t="s">
        <v>270</v>
      </c>
      <c r="Q20" s="3"/>
      <c r="R20" s="3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6" customFormat="1" ht="15" customHeight="1" x14ac:dyDescent="0.2">
      <c r="A21" s="112"/>
      <c r="B21" s="20" t="s">
        <v>17</v>
      </c>
      <c r="C21" s="89" t="s">
        <v>229</v>
      </c>
      <c r="D21" s="89" t="s">
        <v>228</v>
      </c>
      <c r="E21" s="132"/>
      <c r="F21" s="134"/>
      <c r="G21" s="91" t="s">
        <v>236</v>
      </c>
      <c r="H21" s="89" t="s">
        <v>272</v>
      </c>
      <c r="I21" s="89" t="s">
        <v>232</v>
      </c>
      <c r="J21" s="91" t="s">
        <v>235</v>
      </c>
      <c r="K21" s="91" t="s">
        <v>237</v>
      </c>
      <c r="L21" s="91" t="s">
        <v>231</v>
      </c>
      <c r="M21" s="89" t="s">
        <v>230</v>
      </c>
      <c r="N21" s="91" t="s">
        <v>234</v>
      </c>
      <c r="O21" s="89" t="s">
        <v>233</v>
      </c>
      <c r="P21" s="89" t="s">
        <v>270</v>
      </c>
      <c r="Q21" s="3"/>
      <c r="R21" s="3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6" customFormat="1" ht="15" customHeight="1" x14ac:dyDescent="0.2">
      <c r="A22" s="112"/>
      <c r="B22" s="20" t="s">
        <v>18</v>
      </c>
      <c r="C22" s="89" t="s">
        <v>229</v>
      </c>
      <c r="D22" s="89" t="s">
        <v>228</v>
      </c>
      <c r="E22" s="174"/>
      <c r="F22" s="175"/>
      <c r="G22" s="91" t="s">
        <v>236</v>
      </c>
      <c r="H22" s="89" t="s">
        <v>232</v>
      </c>
      <c r="I22" s="86"/>
      <c r="J22" s="91" t="s">
        <v>235</v>
      </c>
      <c r="K22" s="91" t="s">
        <v>237</v>
      </c>
      <c r="L22" s="86"/>
      <c r="M22" s="89" t="s">
        <v>230</v>
      </c>
      <c r="N22" s="91" t="s">
        <v>234</v>
      </c>
      <c r="O22" s="89" t="s">
        <v>233</v>
      </c>
      <c r="P22" s="89" t="s">
        <v>270</v>
      </c>
      <c r="Q22" s="3"/>
      <c r="R22" s="3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6" customFormat="1" ht="15" customHeight="1" x14ac:dyDescent="0.2">
      <c r="A23" s="112"/>
      <c r="B23" s="20" t="s">
        <v>19</v>
      </c>
      <c r="C23" s="86"/>
      <c r="D23" s="86"/>
      <c r="E23" s="86"/>
      <c r="F23" s="86"/>
      <c r="G23" s="86"/>
      <c r="H23" s="89"/>
      <c r="I23" s="86"/>
      <c r="J23" s="86"/>
      <c r="K23" s="86"/>
      <c r="L23" s="86"/>
      <c r="M23" s="86"/>
      <c r="N23" s="86"/>
      <c r="O23" s="86"/>
      <c r="P23" s="86"/>
      <c r="Q23" s="3"/>
      <c r="R23" s="3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8" customFormat="1" ht="16.5" thickBot="1" x14ac:dyDescent="0.3">
      <c r="A24" s="113"/>
      <c r="B24" s="24" t="s">
        <v>26</v>
      </c>
      <c r="C24" s="83"/>
      <c r="D24" s="22"/>
      <c r="E24" s="83"/>
      <c r="F24" s="83"/>
      <c r="G24" s="22"/>
      <c r="H24" s="22"/>
      <c r="I24" s="22"/>
      <c r="J24" s="83"/>
      <c r="K24" s="84"/>
      <c r="L24" s="85"/>
      <c r="M24" s="83"/>
      <c r="N24" s="83"/>
      <c r="O24" s="22"/>
      <c r="P24" s="83"/>
      <c r="Q24" s="3"/>
      <c r="R24" s="3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0" customFormat="1" ht="15.75" customHeight="1" x14ac:dyDescent="0.2">
      <c r="A25" s="111" t="s">
        <v>22</v>
      </c>
      <c r="B25" s="27" t="s">
        <v>16</v>
      </c>
      <c r="C25" s="96" t="s">
        <v>147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3"/>
      <c r="R25" s="3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6" customFormat="1" ht="15" customHeight="1" x14ac:dyDescent="0.2">
      <c r="A26" s="112"/>
      <c r="B26" s="20" t="s">
        <v>17</v>
      </c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3"/>
      <c r="R26" s="3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6" customFormat="1" ht="15" customHeight="1" x14ac:dyDescent="0.2">
      <c r="A27" s="112"/>
      <c r="B27" s="20" t="s">
        <v>18</v>
      </c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3"/>
      <c r="R27" s="3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6" customFormat="1" ht="15" customHeight="1" x14ac:dyDescent="0.2">
      <c r="A28" s="112"/>
      <c r="B28" s="20" t="s">
        <v>19</v>
      </c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3"/>
      <c r="R28" s="3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8" customFormat="1" ht="16.5" thickBot="1" x14ac:dyDescent="0.3">
      <c r="A29" s="113"/>
      <c r="B29" s="24" t="s">
        <v>26</v>
      </c>
      <c r="C29" s="30"/>
      <c r="E29" s="25"/>
      <c r="F29" s="25"/>
      <c r="G29" s="29"/>
      <c r="H29" s="25"/>
      <c r="I29" s="25"/>
      <c r="J29" s="29"/>
      <c r="K29" s="25"/>
      <c r="L29" s="25"/>
      <c r="M29" s="25"/>
      <c r="N29" s="21"/>
      <c r="O29" s="25"/>
      <c r="P29" s="25"/>
      <c r="Q29" s="3"/>
      <c r="R29" s="3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10" customFormat="1" ht="15.75" x14ac:dyDescent="0.25">
      <c r="A30" s="111" t="s">
        <v>23</v>
      </c>
      <c r="B30" s="32" t="s">
        <v>16</v>
      </c>
      <c r="C30" s="19"/>
      <c r="D30" s="19"/>
      <c r="E30" s="3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3"/>
      <c r="R30" s="3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6" customFormat="1" ht="15.75" customHeight="1" x14ac:dyDescent="0.2">
      <c r="A31" s="112"/>
      <c r="B31" s="34" t="s">
        <v>17</v>
      </c>
      <c r="C31" s="129" t="s">
        <v>273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1"/>
      <c r="Q31" s="3"/>
      <c r="R31" s="3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6" customFormat="1" ht="15" customHeight="1" x14ac:dyDescent="0.2">
      <c r="A32" s="112"/>
      <c r="B32" s="34" t="s">
        <v>18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3"/>
      <c r="R32" s="3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36" customFormat="1" ht="15" customHeight="1" x14ac:dyDescent="0.2">
      <c r="A33" s="112"/>
      <c r="B33" s="34" t="s">
        <v>19</v>
      </c>
      <c r="C33" s="132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4"/>
      <c r="Q33" s="3"/>
      <c r="R33" s="3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16.5" thickBot="1" x14ac:dyDescent="0.3">
      <c r="A34" s="113"/>
      <c r="B34" s="37" t="s">
        <v>26</v>
      </c>
      <c r="C34" s="38"/>
      <c r="D34" s="38"/>
      <c r="E34" s="39"/>
      <c r="F34" s="39"/>
      <c r="G34" s="39"/>
      <c r="H34" s="39"/>
      <c r="I34" s="38"/>
      <c r="J34" s="38"/>
      <c r="K34" s="38"/>
      <c r="L34" s="38"/>
      <c r="M34" s="38"/>
      <c r="N34" s="38"/>
      <c r="O34" s="39"/>
      <c r="P34" s="39"/>
      <c r="Q34" s="3"/>
      <c r="R34" s="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x14ac:dyDescent="0.2">
      <c r="Q35" s="3"/>
      <c r="R35" s="3"/>
      <c r="IR35" s="2"/>
      <c r="IS35" s="2"/>
      <c r="IT35" s="2"/>
    </row>
    <row r="36" spans="1:254" x14ac:dyDescent="0.2">
      <c r="Q36" s="3"/>
      <c r="R36" s="3"/>
      <c r="IR36" s="2"/>
      <c r="IS36" s="2"/>
      <c r="IT36" s="2"/>
    </row>
    <row r="37" spans="1:254" x14ac:dyDescent="0.2">
      <c r="Q37" s="3"/>
      <c r="R37" s="3"/>
      <c r="IR37" s="2"/>
      <c r="IS37" s="2"/>
      <c r="IT37" s="2"/>
    </row>
    <row r="38" spans="1:254" x14ac:dyDescent="0.2">
      <c r="Q38" s="3"/>
      <c r="R38" s="3"/>
    </row>
    <row r="39" spans="1:254" x14ac:dyDescent="0.2">
      <c r="Q39" s="3"/>
      <c r="R39" s="3"/>
    </row>
  </sheetData>
  <mergeCells count="55">
    <mergeCell ref="M8:M9"/>
    <mergeCell ref="N8:N9"/>
    <mergeCell ref="O8:O9"/>
    <mergeCell ref="P8:P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L6:L7"/>
    <mergeCell ref="M6:M7"/>
    <mergeCell ref="N6:N7"/>
    <mergeCell ref="O6:O7"/>
    <mergeCell ref="P6:P7"/>
    <mergeCell ref="A30:A34"/>
    <mergeCell ref="C25:P28"/>
    <mergeCell ref="C15:P19"/>
    <mergeCell ref="C10:F14"/>
    <mergeCell ref="A10:A14"/>
    <mergeCell ref="A15:A19"/>
    <mergeCell ref="A20:A24"/>
    <mergeCell ref="A25:A29"/>
    <mergeCell ref="C31:P33"/>
    <mergeCell ref="E20:F22"/>
    <mergeCell ref="A2:I2"/>
    <mergeCell ref="J2:P2"/>
    <mergeCell ref="A3:I3"/>
    <mergeCell ref="J3:P3"/>
    <mergeCell ref="A5:A9"/>
    <mergeCell ref="C5:I5"/>
    <mergeCell ref="J5:P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47" top="0.37" bottom="0.3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workbookViewId="0">
      <selection activeCell="G15" sqref="G15"/>
    </sheetView>
  </sheetViews>
  <sheetFormatPr defaultRowHeight="15" x14ac:dyDescent="0.25"/>
  <cols>
    <col min="2" max="2" width="23.140625" customWidth="1"/>
    <col min="3" max="3" width="21.5703125" customWidth="1"/>
    <col min="4" max="4" width="29" customWidth="1"/>
    <col min="5" max="5" width="22.5703125" customWidth="1"/>
  </cols>
  <sheetData>
    <row r="3" spans="1:9" x14ac:dyDescent="0.25">
      <c r="B3" s="137" t="s">
        <v>124</v>
      </c>
      <c r="C3" s="137"/>
      <c r="D3" s="137"/>
      <c r="E3" s="137"/>
      <c r="F3" s="137"/>
      <c r="G3" s="137"/>
      <c r="H3" s="137"/>
      <c r="I3" s="137"/>
    </row>
    <row r="4" spans="1:9" x14ac:dyDescent="0.25">
      <c r="B4" s="137" t="s">
        <v>133</v>
      </c>
      <c r="C4" s="137"/>
      <c r="D4" s="137"/>
      <c r="E4" s="137"/>
      <c r="F4" s="137"/>
    </row>
    <row r="6" spans="1:9" ht="18.75" x14ac:dyDescent="0.3">
      <c r="A6" s="77" t="s">
        <v>128</v>
      </c>
      <c r="B6" s="78" t="s">
        <v>45</v>
      </c>
      <c r="C6" s="78" t="s">
        <v>125</v>
      </c>
      <c r="D6" s="78" t="s">
        <v>126</v>
      </c>
      <c r="E6" s="78" t="s">
        <v>127</v>
      </c>
      <c r="F6" s="75"/>
    </row>
    <row r="7" spans="1:9" ht="18.75" x14ac:dyDescent="0.3">
      <c r="A7" s="76">
        <v>1</v>
      </c>
      <c r="B7" s="79" t="s">
        <v>129</v>
      </c>
      <c r="C7" s="79" t="s">
        <v>130</v>
      </c>
      <c r="D7" s="79" t="s">
        <v>131</v>
      </c>
      <c r="E7" s="79" t="s">
        <v>132</v>
      </c>
      <c r="F7" s="75"/>
    </row>
    <row r="8" spans="1:9" ht="18.75" x14ac:dyDescent="0.3">
      <c r="A8" s="76">
        <v>2</v>
      </c>
      <c r="B8" s="79" t="s">
        <v>134</v>
      </c>
      <c r="C8" s="79" t="s">
        <v>135</v>
      </c>
      <c r="D8" s="79" t="s">
        <v>136</v>
      </c>
      <c r="E8" s="79" t="s">
        <v>137</v>
      </c>
      <c r="F8" s="75"/>
    </row>
    <row r="9" spans="1:9" ht="18.75" x14ac:dyDescent="0.3">
      <c r="B9" s="75"/>
      <c r="C9" s="75"/>
      <c r="D9" s="75"/>
      <c r="E9" s="75"/>
      <c r="F9" s="75"/>
    </row>
    <row r="10" spans="1:9" ht="18.75" x14ac:dyDescent="0.3">
      <c r="B10" s="138" t="s">
        <v>138</v>
      </c>
      <c r="C10" s="138"/>
      <c r="D10" s="138"/>
      <c r="E10" s="75"/>
      <c r="F10" s="75"/>
    </row>
    <row r="11" spans="1:9" ht="18.75" x14ac:dyDescent="0.3">
      <c r="B11" s="75"/>
      <c r="C11" s="75"/>
      <c r="D11" s="75"/>
      <c r="E11" s="75"/>
      <c r="F11" s="75"/>
    </row>
    <row r="12" spans="1:9" ht="18.75" x14ac:dyDescent="0.3">
      <c r="A12" s="77" t="s">
        <v>128</v>
      </c>
      <c r="B12" s="78" t="s">
        <v>45</v>
      </c>
      <c r="C12" s="78" t="s">
        <v>125</v>
      </c>
      <c r="D12" s="78" t="s">
        <v>126</v>
      </c>
      <c r="E12" s="78" t="s">
        <v>127</v>
      </c>
      <c r="F12" s="75"/>
    </row>
    <row r="13" spans="1:9" ht="18.75" x14ac:dyDescent="0.3">
      <c r="A13" s="76">
        <v>1</v>
      </c>
      <c r="B13" s="79" t="s">
        <v>139</v>
      </c>
      <c r="C13" s="79" t="s">
        <v>140</v>
      </c>
      <c r="D13" s="79" t="s">
        <v>141</v>
      </c>
      <c r="E13" s="79" t="s">
        <v>142</v>
      </c>
      <c r="F13" s="75"/>
    </row>
    <row r="14" spans="1:9" ht="18.75" x14ac:dyDescent="0.3">
      <c r="A14" s="76">
        <v>2</v>
      </c>
      <c r="B14" s="79" t="s">
        <v>144</v>
      </c>
      <c r="C14" s="79" t="s">
        <v>143</v>
      </c>
      <c r="D14" s="79" t="s">
        <v>145</v>
      </c>
      <c r="E14" s="79" t="s">
        <v>146</v>
      </c>
      <c r="F14" s="75"/>
    </row>
    <row r="15" spans="1:9" ht="18.75" x14ac:dyDescent="0.3">
      <c r="B15" s="75"/>
      <c r="C15" s="75"/>
      <c r="D15" s="75"/>
      <c r="E15" s="75"/>
      <c r="F15" s="75"/>
    </row>
    <row r="16" spans="1:9" ht="18.75" x14ac:dyDescent="0.3">
      <c r="B16" s="75"/>
      <c r="C16" s="75"/>
      <c r="D16" s="75"/>
      <c r="E16" s="75"/>
      <c r="F16" s="75"/>
    </row>
    <row r="17" spans="2:6" ht="18.75" x14ac:dyDescent="0.3">
      <c r="B17" s="75"/>
      <c r="C17" s="75"/>
      <c r="D17" s="75"/>
      <c r="E17" s="75"/>
      <c r="F17" s="75"/>
    </row>
    <row r="18" spans="2:6" ht="18.75" x14ac:dyDescent="0.3">
      <c r="B18" s="75"/>
      <c r="C18" s="75"/>
      <c r="D18" s="75"/>
      <c r="E18" s="75"/>
      <c r="F18" s="75"/>
    </row>
    <row r="19" spans="2:6" ht="18.75" x14ac:dyDescent="0.3">
      <c r="B19" s="75"/>
      <c r="C19" s="75"/>
      <c r="D19" s="75"/>
      <c r="E19" s="75"/>
      <c r="F19" s="75"/>
    </row>
    <row r="20" spans="2:6" ht="18.75" x14ac:dyDescent="0.3">
      <c r="B20" s="75"/>
      <c r="C20" s="75"/>
      <c r="D20" s="75"/>
      <c r="E20" s="75"/>
      <c r="F20" s="75"/>
    </row>
    <row r="21" spans="2:6" ht="18.75" x14ac:dyDescent="0.3">
      <c r="B21" s="75"/>
      <c r="C21" s="75"/>
      <c r="D21" s="75"/>
      <c r="E21" s="75"/>
      <c r="F21" s="75"/>
    </row>
  </sheetData>
  <mergeCells count="3">
    <mergeCell ref="B3:I3"/>
    <mergeCell ref="B4:F4"/>
    <mergeCell ref="B10:D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M11" sqref="M11"/>
    </sheetView>
  </sheetViews>
  <sheetFormatPr defaultRowHeight="15" x14ac:dyDescent="0.25"/>
  <cols>
    <col min="1" max="1" width="11" customWidth="1"/>
    <col min="2" max="2" width="12.28515625" style="42" customWidth="1"/>
    <col min="3" max="3" width="10.42578125" customWidth="1"/>
    <col min="4" max="4" width="9.42578125" customWidth="1"/>
    <col min="5" max="5" width="11" customWidth="1"/>
    <col min="6" max="6" width="10.42578125" customWidth="1"/>
    <col min="7" max="7" width="12.5703125" customWidth="1"/>
    <col min="8" max="8" width="10.85546875" customWidth="1"/>
    <col min="9" max="9" width="10.42578125" customWidth="1"/>
    <col min="10" max="10" width="16.85546875" customWidth="1"/>
    <col min="11" max="11" width="16" customWidth="1"/>
    <col min="12" max="12" width="10.28515625" customWidth="1"/>
    <col min="13" max="13" width="29.42578125" customWidth="1"/>
    <col min="257" max="257" width="11" customWidth="1"/>
    <col min="258" max="258" width="12.28515625" customWidth="1"/>
    <col min="259" max="259" width="10.42578125" customWidth="1"/>
    <col min="260" max="260" width="9.42578125" customWidth="1"/>
    <col min="261" max="261" width="11" customWidth="1"/>
    <col min="262" max="262" width="10.42578125" customWidth="1"/>
    <col min="263" max="263" width="12.5703125" customWidth="1"/>
    <col min="264" max="264" width="10.85546875" customWidth="1"/>
    <col min="265" max="265" width="10.42578125" customWidth="1"/>
    <col min="266" max="266" width="16.85546875" customWidth="1"/>
    <col min="267" max="267" width="15.28515625" customWidth="1"/>
    <col min="268" max="268" width="10.28515625" customWidth="1"/>
    <col min="269" max="269" width="29.42578125" customWidth="1"/>
    <col min="513" max="513" width="11" customWidth="1"/>
    <col min="514" max="514" width="12.28515625" customWidth="1"/>
    <col min="515" max="515" width="10.42578125" customWidth="1"/>
    <col min="516" max="516" width="9.42578125" customWidth="1"/>
    <col min="517" max="517" width="11" customWidth="1"/>
    <col min="518" max="518" width="10.42578125" customWidth="1"/>
    <col min="519" max="519" width="12.5703125" customWidth="1"/>
    <col min="520" max="520" width="10.85546875" customWidth="1"/>
    <col min="521" max="521" width="10.42578125" customWidth="1"/>
    <col min="522" max="522" width="16.85546875" customWidth="1"/>
    <col min="523" max="523" width="15.28515625" customWidth="1"/>
    <col min="524" max="524" width="10.28515625" customWidth="1"/>
    <col min="525" max="525" width="29.42578125" customWidth="1"/>
    <col min="769" max="769" width="11" customWidth="1"/>
    <col min="770" max="770" width="12.28515625" customWidth="1"/>
    <col min="771" max="771" width="10.42578125" customWidth="1"/>
    <col min="772" max="772" width="9.42578125" customWidth="1"/>
    <col min="773" max="773" width="11" customWidth="1"/>
    <col min="774" max="774" width="10.42578125" customWidth="1"/>
    <col min="775" max="775" width="12.5703125" customWidth="1"/>
    <col min="776" max="776" width="10.85546875" customWidth="1"/>
    <col min="777" max="777" width="10.42578125" customWidth="1"/>
    <col min="778" max="778" width="16.85546875" customWidth="1"/>
    <col min="779" max="779" width="15.28515625" customWidth="1"/>
    <col min="780" max="780" width="10.28515625" customWidth="1"/>
    <col min="781" max="781" width="29.42578125" customWidth="1"/>
    <col min="1025" max="1025" width="11" customWidth="1"/>
    <col min="1026" max="1026" width="12.28515625" customWidth="1"/>
    <col min="1027" max="1027" width="10.42578125" customWidth="1"/>
    <col min="1028" max="1028" width="9.42578125" customWidth="1"/>
    <col min="1029" max="1029" width="11" customWidth="1"/>
    <col min="1030" max="1030" width="10.42578125" customWidth="1"/>
    <col min="1031" max="1031" width="12.5703125" customWidth="1"/>
    <col min="1032" max="1032" width="10.85546875" customWidth="1"/>
    <col min="1033" max="1033" width="10.42578125" customWidth="1"/>
    <col min="1034" max="1034" width="16.85546875" customWidth="1"/>
    <col min="1035" max="1035" width="15.28515625" customWidth="1"/>
    <col min="1036" max="1036" width="10.28515625" customWidth="1"/>
    <col min="1037" max="1037" width="29.42578125" customWidth="1"/>
    <col min="1281" max="1281" width="11" customWidth="1"/>
    <col min="1282" max="1282" width="12.28515625" customWidth="1"/>
    <col min="1283" max="1283" width="10.42578125" customWidth="1"/>
    <col min="1284" max="1284" width="9.42578125" customWidth="1"/>
    <col min="1285" max="1285" width="11" customWidth="1"/>
    <col min="1286" max="1286" width="10.42578125" customWidth="1"/>
    <col min="1287" max="1287" width="12.5703125" customWidth="1"/>
    <col min="1288" max="1288" width="10.85546875" customWidth="1"/>
    <col min="1289" max="1289" width="10.42578125" customWidth="1"/>
    <col min="1290" max="1290" width="16.85546875" customWidth="1"/>
    <col min="1291" max="1291" width="15.28515625" customWidth="1"/>
    <col min="1292" max="1292" width="10.28515625" customWidth="1"/>
    <col min="1293" max="1293" width="29.42578125" customWidth="1"/>
    <col min="1537" max="1537" width="11" customWidth="1"/>
    <col min="1538" max="1538" width="12.28515625" customWidth="1"/>
    <col min="1539" max="1539" width="10.42578125" customWidth="1"/>
    <col min="1540" max="1540" width="9.42578125" customWidth="1"/>
    <col min="1541" max="1541" width="11" customWidth="1"/>
    <col min="1542" max="1542" width="10.42578125" customWidth="1"/>
    <col min="1543" max="1543" width="12.5703125" customWidth="1"/>
    <col min="1544" max="1544" width="10.85546875" customWidth="1"/>
    <col min="1545" max="1545" width="10.42578125" customWidth="1"/>
    <col min="1546" max="1546" width="16.85546875" customWidth="1"/>
    <col min="1547" max="1547" width="15.28515625" customWidth="1"/>
    <col min="1548" max="1548" width="10.28515625" customWidth="1"/>
    <col min="1549" max="1549" width="29.42578125" customWidth="1"/>
    <col min="1793" max="1793" width="11" customWidth="1"/>
    <col min="1794" max="1794" width="12.28515625" customWidth="1"/>
    <col min="1795" max="1795" width="10.42578125" customWidth="1"/>
    <col min="1796" max="1796" width="9.42578125" customWidth="1"/>
    <col min="1797" max="1797" width="11" customWidth="1"/>
    <col min="1798" max="1798" width="10.42578125" customWidth="1"/>
    <col min="1799" max="1799" width="12.5703125" customWidth="1"/>
    <col min="1800" max="1800" width="10.85546875" customWidth="1"/>
    <col min="1801" max="1801" width="10.42578125" customWidth="1"/>
    <col min="1802" max="1802" width="16.85546875" customWidth="1"/>
    <col min="1803" max="1803" width="15.28515625" customWidth="1"/>
    <col min="1804" max="1804" width="10.28515625" customWidth="1"/>
    <col min="1805" max="1805" width="29.42578125" customWidth="1"/>
    <col min="2049" max="2049" width="11" customWidth="1"/>
    <col min="2050" max="2050" width="12.28515625" customWidth="1"/>
    <col min="2051" max="2051" width="10.42578125" customWidth="1"/>
    <col min="2052" max="2052" width="9.42578125" customWidth="1"/>
    <col min="2053" max="2053" width="11" customWidth="1"/>
    <col min="2054" max="2054" width="10.42578125" customWidth="1"/>
    <col min="2055" max="2055" width="12.5703125" customWidth="1"/>
    <col min="2056" max="2056" width="10.85546875" customWidth="1"/>
    <col min="2057" max="2057" width="10.42578125" customWidth="1"/>
    <col min="2058" max="2058" width="16.85546875" customWidth="1"/>
    <col min="2059" max="2059" width="15.28515625" customWidth="1"/>
    <col min="2060" max="2060" width="10.28515625" customWidth="1"/>
    <col min="2061" max="2061" width="29.42578125" customWidth="1"/>
    <col min="2305" max="2305" width="11" customWidth="1"/>
    <col min="2306" max="2306" width="12.28515625" customWidth="1"/>
    <col min="2307" max="2307" width="10.42578125" customWidth="1"/>
    <col min="2308" max="2308" width="9.42578125" customWidth="1"/>
    <col min="2309" max="2309" width="11" customWidth="1"/>
    <col min="2310" max="2310" width="10.42578125" customWidth="1"/>
    <col min="2311" max="2311" width="12.5703125" customWidth="1"/>
    <col min="2312" max="2312" width="10.85546875" customWidth="1"/>
    <col min="2313" max="2313" width="10.42578125" customWidth="1"/>
    <col min="2314" max="2314" width="16.85546875" customWidth="1"/>
    <col min="2315" max="2315" width="15.28515625" customWidth="1"/>
    <col min="2316" max="2316" width="10.28515625" customWidth="1"/>
    <col min="2317" max="2317" width="29.42578125" customWidth="1"/>
    <col min="2561" max="2561" width="11" customWidth="1"/>
    <col min="2562" max="2562" width="12.28515625" customWidth="1"/>
    <col min="2563" max="2563" width="10.42578125" customWidth="1"/>
    <col min="2564" max="2564" width="9.42578125" customWidth="1"/>
    <col min="2565" max="2565" width="11" customWidth="1"/>
    <col min="2566" max="2566" width="10.42578125" customWidth="1"/>
    <col min="2567" max="2567" width="12.5703125" customWidth="1"/>
    <col min="2568" max="2568" width="10.85546875" customWidth="1"/>
    <col min="2569" max="2569" width="10.42578125" customWidth="1"/>
    <col min="2570" max="2570" width="16.85546875" customWidth="1"/>
    <col min="2571" max="2571" width="15.28515625" customWidth="1"/>
    <col min="2572" max="2572" width="10.28515625" customWidth="1"/>
    <col min="2573" max="2573" width="29.42578125" customWidth="1"/>
    <col min="2817" max="2817" width="11" customWidth="1"/>
    <col min="2818" max="2818" width="12.28515625" customWidth="1"/>
    <col min="2819" max="2819" width="10.42578125" customWidth="1"/>
    <col min="2820" max="2820" width="9.42578125" customWidth="1"/>
    <col min="2821" max="2821" width="11" customWidth="1"/>
    <col min="2822" max="2822" width="10.42578125" customWidth="1"/>
    <col min="2823" max="2823" width="12.5703125" customWidth="1"/>
    <col min="2824" max="2824" width="10.85546875" customWidth="1"/>
    <col min="2825" max="2825" width="10.42578125" customWidth="1"/>
    <col min="2826" max="2826" width="16.85546875" customWidth="1"/>
    <col min="2827" max="2827" width="15.28515625" customWidth="1"/>
    <col min="2828" max="2828" width="10.28515625" customWidth="1"/>
    <col min="2829" max="2829" width="29.42578125" customWidth="1"/>
    <col min="3073" max="3073" width="11" customWidth="1"/>
    <col min="3074" max="3074" width="12.28515625" customWidth="1"/>
    <col min="3075" max="3075" width="10.42578125" customWidth="1"/>
    <col min="3076" max="3076" width="9.42578125" customWidth="1"/>
    <col min="3077" max="3077" width="11" customWidth="1"/>
    <col min="3078" max="3078" width="10.42578125" customWidth="1"/>
    <col min="3079" max="3079" width="12.5703125" customWidth="1"/>
    <col min="3080" max="3080" width="10.85546875" customWidth="1"/>
    <col min="3081" max="3081" width="10.42578125" customWidth="1"/>
    <col min="3082" max="3082" width="16.85546875" customWidth="1"/>
    <col min="3083" max="3083" width="15.28515625" customWidth="1"/>
    <col min="3084" max="3084" width="10.28515625" customWidth="1"/>
    <col min="3085" max="3085" width="29.42578125" customWidth="1"/>
    <col min="3329" max="3329" width="11" customWidth="1"/>
    <col min="3330" max="3330" width="12.28515625" customWidth="1"/>
    <col min="3331" max="3331" width="10.42578125" customWidth="1"/>
    <col min="3332" max="3332" width="9.42578125" customWidth="1"/>
    <col min="3333" max="3333" width="11" customWidth="1"/>
    <col min="3334" max="3334" width="10.42578125" customWidth="1"/>
    <col min="3335" max="3335" width="12.5703125" customWidth="1"/>
    <col min="3336" max="3336" width="10.85546875" customWidth="1"/>
    <col min="3337" max="3337" width="10.42578125" customWidth="1"/>
    <col min="3338" max="3338" width="16.85546875" customWidth="1"/>
    <col min="3339" max="3339" width="15.28515625" customWidth="1"/>
    <col min="3340" max="3340" width="10.28515625" customWidth="1"/>
    <col min="3341" max="3341" width="29.42578125" customWidth="1"/>
    <col min="3585" max="3585" width="11" customWidth="1"/>
    <col min="3586" max="3586" width="12.28515625" customWidth="1"/>
    <col min="3587" max="3587" width="10.42578125" customWidth="1"/>
    <col min="3588" max="3588" width="9.42578125" customWidth="1"/>
    <col min="3589" max="3589" width="11" customWidth="1"/>
    <col min="3590" max="3590" width="10.42578125" customWidth="1"/>
    <col min="3591" max="3591" width="12.5703125" customWidth="1"/>
    <col min="3592" max="3592" width="10.85546875" customWidth="1"/>
    <col min="3593" max="3593" width="10.42578125" customWidth="1"/>
    <col min="3594" max="3594" width="16.85546875" customWidth="1"/>
    <col min="3595" max="3595" width="15.28515625" customWidth="1"/>
    <col min="3596" max="3596" width="10.28515625" customWidth="1"/>
    <col min="3597" max="3597" width="29.42578125" customWidth="1"/>
    <col min="3841" max="3841" width="11" customWidth="1"/>
    <col min="3842" max="3842" width="12.28515625" customWidth="1"/>
    <col min="3843" max="3843" width="10.42578125" customWidth="1"/>
    <col min="3844" max="3844" width="9.42578125" customWidth="1"/>
    <col min="3845" max="3845" width="11" customWidth="1"/>
    <col min="3846" max="3846" width="10.42578125" customWidth="1"/>
    <col min="3847" max="3847" width="12.5703125" customWidth="1"/>
    <col min="3848" max="3848" width="10.85546875" customWidth="1"/>
    <col min="3849" max="3849" width="10.42578125" customWidth="1"/>
    <col min="3850" max="3850" width="16.85546875" customWidth="1"/>
    <col min="3851" max="3851" width="15.28515625" customWidth="1"/>
    <col min="3852" max="3852" width="10.28515625" customWidth="1"/>
    <col min="3853" max="3853" width="29.42578125" customWidth="1"/>
    <col min="4097" max="4097" width="11" customWidth="1"/>
    <col min="4098" max="4098" width="12.28515625" customWidth="1"/>
    <col min="4099" max="4099" width="10.42578125" customWidth="1"/>
    <col min="4100" max="4100" width="9.42578125" customWidth="1"/>
    <col min="4101" max="4101" width="11" customWidth="1"/>
    <col min="4102" max="4102" width="10.42578125" customWidth="1"/>
    <col min="4103" max="4103" width="12.5703125" customWidth="1"/>
    <col min="4104" max="4104" width="10.85546875" customWidth="1"/>
    <col min="4105" max="4105" width="10.42578125" customWidth="1"/>
    <col min="4106" max="4106" width="16.85546875" customWidth="1"/>
    <col min="4107" max="4107" width="15.28515625" customWidth="1"/>
    <col min="4108" max="4108" width="10.28515625" customWidth="1"/>
    <col min="4109" max="4109" width="29.42578125" customWidth="1"/>
    <col min="4353" max="4353" width="11" customWidth="1"/>
    <col min="4354" max="4354" width="12.28515625" customWidth="1"/>
    <col min="4355" max="4355" width="10.42578125" customWidth="1"/>
    <col min="4356" max="4356" width="9.42578125" customWidth="1"/>
    <col min="4357" max="4357" width="11" customWidth="1"/>
    <col min="4358" max="4358" width="10.42578125" customWidth="1"/>
    <col min="4359" max="4359" width="12.5703125" customWidth="1"/>
    <col min="4360" max="4360" width="10.85546875" customWidth="1"/>
    <col min="4361" max="4361" width="10.42578125" customWidth="1"/>
    <col min="4362" max="4362" width="16.85546875" customWidth="1"/>
    <col min="4363" max="4363" width="15.28515625" customWidth="1"/>
    <col min="4364" max="4364" width="10.28515625" customWidth="1"/>
    <col min="4365" max="4365" width="29.42578125" customWidth="1"/>
    <col min="4609" max="4609" width="11" customWidth="1"/>
    <col min="4610" max="4610" width="12.28515625" customWidth="1"/>
    <col min="4611" max="4611" width="10.42578125" customWidth="1"/>
    <col min="4612" max="4612" width="9.42578125" customWidth="1"/>
    <col min="4613" max="4613" width="11" customWidth="1"/>
    <col min="4614" max="4614" width="10.42578125" customWidth="1"/>
    <col min="4615" max="4615" width="12.5703125" customWidth="1"/>
    <col min="4616" max="4616" width="10.85546875" customWidth="1"/>
    <col min="4617" max="4617" width="10.42578125" customWidth="1"/>
    <col min="4618" max="4618" width="16.85546875" customWidth="1"/>
    <col min="4619" max="4619" width="15.28515625" customWidth="1"/>
    <col min="4620" max="4620" width="10.28515625" customWidth="1"/>
    <col min="4621" max="4621" width="29.42578125" customWidth="1"/>
    <col min="4865" max="4865" width="11" customWidth="1"/>
    <col min="4866" max="4866" width="12.28515625" customWidth="1"/>
    <col min="4867" max="4867" width="10.42578125" customWidth="1"/>
    <col min="4868" max="4868" width="9.42578125" customWidth="1"/>
    <col min="4869" max="4869" width="11" customWidth="1"/>
    <col min="4870" max="4870" width="10.42578125" customWidth="1"/>
    <col min="4871" max="4871" width="12.5703125" customWidth="1"/>
    <col min="4872" max="4872" width="10.85546875" customWidth="1"/>
    <col min="4873" max="4873" width="10.42578125" customWidth="1"/>
    <col min="4874" max="4874" width="16.85546875" customWidth="1"/>
    <col min="4875" max="4875" width="15.28515625" customWidth="1"/>
    <col min="4876" max="4876" width="10.28515625" customWidth="1"/>
    <col min="4877" max="4877" width="29.42578125" customWidth="1"/>
    <col min="5121" max="5121" width="11" customWidth="1"/>
    <col min="5122" max="5122" width="12.28515625" customWidth="1"/>
    <col min="5123" max="5123" width="10.42578125" customWidth="1"/>
    <col min="5124" max="5124" width="9.42578125" customWidth="1"/>
    <col min="5125" max="5125" width="11" customWidth="1"/>
    <col min="5126" max="5126" width="10.42578125" customWidth="1"/>
    <col min="5127" max="5127" width="12.5703125" customWidth="1"/>
    <col min="5128" max="5128" width="10.85546875" customWidth="1"/>
    <col min="5129" max="5129" width="10.42578125" customWidth="1"/>
    <col min="5130" max="5130" width="16.85546875" customWidth="1"/>
    <col min="5131" max="5131" width="15.28515625" customWidth="1"/>
    <col min="5132" max="5132" width="10.28515625" customWidth="1"/>
    <col min="5133" max="5133" width="29.42578125" customWidth="1"/>
    <col min="5377" max="5377" width="11" customWidth="1"/>
    <col min="5378" max="5378" width="12.28515625" customWidth="1"/>
    <col min="5379" max="5379" width="10.42578125" customWidth="1"/>
    <col min="5380" max="5380" width="9.42578125" customWidth="1"/>
    <col min="5381" max="5381" width="11" customWidth="1"/>
    <col min="5382" max="5382" width="10.42578125" customWidth="1"/>
    <col min="5383" max="5383" width="12.5703125" customWidth="1"/>
    <col min="5384" max="5384" width="10.85546875" customWidth="1"/>
    <col min="5385" max="5385" width="10.42578125" customWidth="1"/>
    <col min="5386" max="5386" width="16.85546875" customWidth="1"/>
    <col min="5387" max="5387" width="15.28515625" customWidth="1"/>
    <col min="5388" max="5388" width="10.28515625" customWidth="1"/>
    <col min="5389" max="5389" width="29.42578125" customWidth="1"/>
    <col min="5633" max="5633" width="11" customWidth="1"/>
    <col min="5634" max="5634" width="12.28515625" customWidth="1"/>
    <col min="5635" max="5635" width="10.42578125" customWidth="1"/>
    <col min="5636" max="5636" width="9.42578125" customWidth="1"/>
    <col min="5637" max="5637" width="11" customWidth="1"/>
    <col min="5638" max="5638" width="10.42578125" customWidth="1"/>
    <col min="5639" max="5639" width="12.5703125" customWidth="1"/>
    <col min="5640" max="5640" width="10.85546875" customWidth="1"/>
    <col min="5641" max="5641" width="10.42578125" customWidth="1"/>
    <col min="5642" max="5642" width="16.85546875" customWidth="1"/>
    <col min="5643" max="5643" width="15.28515625" customWidth="1"/>
    <col min="5644" max="5644" width="10.28515625" customWidth="1"/>
    <col min="5645" max="5645" width="29.42578125" customWidth="1"/>
    <col min="5889" max="5889" width="11" customWidth="1"/>
    <col min="5890" max="5890" width="12.28515625" customWidth="1"/>
    <col min="5891" max="5891" width="10.42578125" customWidth="1"/>
    <col min="5892" max="5892" width="9.42578125" customWidth="1"/>
    <col min="5893" max="5893" width="11" customWidth="1"/>
    <col min="5894" max="5894" width="10.42578125" customWidth="1"/>
    <col min="5895" max="5895" width="12.5703125" customWidth="1"/>
    <col min="5896" max="5896" width="10.85546875" customWidth="1"/>
    <col min="5897" max="5897" width="10.42578125" customWidth="1"/>
    <col min="5898" max="5898" width="16.85546875" customWidth="1"/>
    <col min="5899" max="5899" width="15.28515625" customWidth="1"/>
    <col min="5900" max="5900" width="10.28515625" customWidth="1"/>
    <col min="5901" max="5901" width="29.42578125" customWidth="1"/>
    <col min="6145" max="6145" width="11" customWidth="1"/>
    <col min="6146" max="6146" width="12.28515625" customWidth="1"/>
    <col min="6147" max="6147" width="10.42578125" customWidth="1"/>
    <col min="6148" max="6148" width="9.42578125" customWidth="1"/>
    <col min="6149" max="6149" width="11" customWidth="1"/>
    <col min="6150" max="6150" width="10.42578125" customWidth="1"/>
    <col min="6151" max="6151" width="12.5703125" customWidth="1"/>
    <col min="6152" max="6152" width="10.85546875" customWidth="1"/>
    <col min="6153" max="6153" width="10.42578125" customWidth="1"/>
    <col min="6154" max="6154" width="16.85546875" customWidth="1"/>
    <col min="6155" max="6155" width="15.28515625" customWidth="1"/>
    <col min="6156" max="6156" width="10.28515625" customWidth="1"/>
    <col min="6157" max="6157" width="29.42578125" customWidth="1"/>
    <col min="6401" max="6401" width="11" customWidth="1"/>
    <col min="6402" max="6402" width="12.28515625" customWidth="1"/>
    <col min="6403" max="6403" width="10.42578125" customWidth="1"/>
    <col min="6404" max="6404" width="9.42578125" customWidth="1"/>
    <col min="6405" max="6405" width="11" customWidth="1"/>
    <col min="6406" max="6406" width="10.42578125" customWidth="1"/>
    <col min="6407" max="6407" width="12.5703125" customWidth="1"/>
    <col min="6408" max="6408" width="10.85546875" customWidth="1"/>
    <col min="6409" max="6409" width="10.42578125" customWidth="1"/>
    <col min="6410" max="6410" width="16.85546875" customWidth="1"/>
    <col min="6411" max="6411" width="15.28515625" customWidth="1"/>
    <col min="6412" max="6412" width="10.28515625" customWidth="1"/>
    <col min="6413" max="6413" width="29.42578125" customWidth="1"/>
    <col min="6657" max="6657" width="11" customWidth="1"/>
    <col min="6658" max="6658" width="12.28515625" customWidth="1"/>
    <col min="6659" max="6659" width="10.42578125" customWidth="1"/>
    <col min="6660" max="6660" width="9.42578125" customWidth="1"/>
    <col min="6661" max="6661" width="11" customWidth="1"/>
    <col min="6662" max="6662" width="10.42578125" customWidth="1"/>
    <col min="6663" max="6663" width="12.5703125" customWidth="1"/>
    <col min="6664" max="6664" width="10.85546875" customWidth="1"/>
    <col min="6665" max="6665" width="10.42578125" customWidth="1"/>
    <col min="6666" max="6666" width="16.85546875" customWidth="1"/>
    <col min="6667" max="6667" width="15.28515625" customWidth="1"/>
    <col min="6668" max="6668" width="10.28515625" customWidth="1"/>
    <col min="6669" max="6669" width="29.42578125" customWidth="1"/>
    <col min="6913" max="6913" width="11" customWidth="1"/>
    <col min="6914" max="6914" width="12.28515625" customWidth="1"/>
    <col min="6915" max="6915" width="10.42578125" customWidth="1"/>
    <col min="6916" max="6916" width="9.42578125" customWidth="1"/>
    <col min="6917" max="6917" width="11" customWidth="1"/>
    <col min="6918" max="6918" width="10.42578125" customWidth="1"/>
    <col min="6919" max="6919" width="12.5703125" customWidth="1"/>
    <col min="6920" max="6920" width="10.85546875" customWidth="1"/>
    <col min="6921" max="6921" width="10.42578125" customWidth="1"/>
    <col min="6922" max="6922" width="16.85546875" customWidth="1"/>
    <col min="6923" max="6923" width="15.28515625" customWidth="1"/>
    <col min="6924" max="6924" width="10.28515625" customWidth="1"/>
    <col min="6925" max="6925" width="29.42578125" customWidth="1"/>
    <col min="7169" max="7169" width="11" customWidth="1"/>
    <col min="7170" max="7170" width="12.28515625" customWidth="1"/>
    <col min="7171" max="7171" width="10.42578125" customWidth="1"/>
    <col min="7172" max="7172" width="9.42578125" customWidth="1"/>
    <col min="7173" max="7173" width="11" customWidth="1"/>
    <col min="7174" max="7174" width="10.42578125" customWidth="1"/>
    <col min="7175" max="7175" width="12.5703125" customWidth="1"/>
    <col min="7176" max="7176" width="10.85546875" customWidth="1"/>
    <col min="7177" max="7177" width="10.42578125" customWidth="1"/>
    <col min="7178" max="7178" width="16.85546875" customWidth="1"/>
    <col min="7179" max="7179" width="15.28515625" customWidth="1"/>
    <col min="7180" max="7180" width="10.28515625" customWidth="1"/>
    <col min="7181" max="7181" width="29.42578125" customWidth="1"/>
    <col min="7425" max="7425" width="11" customWidth="1"/>
    <col min="7426" max="7426" width="12.28515625" customWidth="1"/>
    <col min="7427" max="7427" width="10.42578125" customWidth="1"/>
    <col min="7428" max="7428" width="9.42578125" customWidth="1"/>
    <col min="7429" max="7429" width="11" customWidth="1"/>
    <col min="7430" max="7430" width="10.42578125" customWidth="1"/>
    <col min="7431" max="7431" width="12.5703125" customWidth="1"/>
    <col min="7432" max="7432" width="10.85546875" customWidth="1"/>
    <col min="7433" max="7433" width="10.42578125" customWidth="1"/>
    <col min="7434" max="7434" width="16.85546875" customWidth="1"/>
    <col min="7435" max="7435" width="15.28515625" customWidth="1"/>
    <col min="7436" max="7436" width="10.28515625" customWidth="1"/>
    <col min="7437" max="7437" width="29.42578125" customWidth="1"/>
    <col min="7681" max="7681" width="11" customWidth="1"/>
    <col min="7682" max="7682" width="12.28515625" customWidth="1"/>
    <col min="7683" max="7683" width="10.42578125" customWidth="1"/>
    <col min="7684" max="7684" width="9.42578125" customWidth="1"/>
    <col min="7685" max="7685" width="11" customWidth="1"/>
    <col min="7686" max="7686" width="10.42578125" customWidth="1"/>
    <col min="7687" max="7687" width="12.5703125" customWidth="1"/>
    <col min="7688" max="7688" width="10.85546875" customWidth="1"/>
    <col min="7689" max="7689" width="10.42578125" customWidth="1"/>
    <col min="7690" max="7690" width="16.85546875" customWidth="1"/>
    <col min="7691" max="7691" width="15.28515625" customWidth="1"/>
    <col min="7692" max="7692" width="10.28515625" customWidth="1"/>
    <col min="7693" max="7693" width="29.42578125" customWidth="1"/>
    <col min="7937" max="7937" width="11" customWidth="1"/>
    <col min="7938" max="7938" width="12.28515625" customWidth="1"/>
    <col min="7939" max="7939" width="10.42578125" customWidth="1"/>
    <col min="7940" max="7940" width="9.42578125" customWidth="1"/>
    <col min="7941" max="7941" width="11" customWidth="1"/>
    <col min="7942" max="7942" width="10.42578125" customWidth="1"/>
    <col min="7943" max="7943" width="12.5703125" customWidth="1"/>
    <col min="7944" max="7944" width="10.85546875" customWidth="1"/>
    <col min="7945" max="7945" width="10.42578125" customWidth="1"/>
    <col min="7946" max="7946" width="16.85546875" customWidth="1"/>
    <col min="7947" max="7947" width="15.28515625" customWidth="1"/>
    <col min="7948" max="7948" width="10.28515625" customWidth="1"/>
    <col min="7949" max="7949" width="29.42578125" customWidth="1"/>
    <col min="8193" max="8193" width="11" customWidth="1"/>
    <col min="8194" max="8194" width="12.28515625" customWidth="1"/>
    <col min="8195" max="8195" width="10.42578125" customWidth="1"/>
    <col min="8196" max="8196" width="9.42578125" customWidth="1"/>
    <col min="8197" max="8197" width="11" customWidth="1"/>
    <col min="8198" max="8198" width="10.42578125" customWidth="1"/>
    <col min="8199" max="8199" width="12.5703125" customWidth="1"/>
    <col min="8200" max="8200" width="10.85546875" customWidth="1"/>
    <col min="8201" max="8201" width="10.42578125" customWidth="1"/>
    <col min="8202" max="8202" width="16.85546875" customWidth="1"/>
    <col min="8203" max="8203" width="15.28515625" customWidth="1"/>
    <col min="8204" max="8204" width="10.28515625" customWidth="1"/>
    <col min="8205" max="8205" width="29.42578125" customWidth="1"/>
    <col min="8449" max="8449" width="11" customWidth="1"/>
    <col min="8450" max="8450" width="12.28515625" customWidth="1"/>
    <col min="8451" max="8451" width="10.42578125" customWidth="1"/>
    <col min="8452" max="8452" width="9.42578125" customWidth="1"/>
    <col min="8453" max="8453" width="11" customWidth="1"/>
    <col min="8454" max="8454" width="10.42578125" customWidth="1"/>
    <col min="8455" max="8455" width="12.5703125" customWidth="1"/>
    <col min="8456" max="8456" width="10.85546875" customWidth="1"/>
    <col min="8457" max="8457" width="10.42578125" customWidth="1"/>
    <col min="8458" max="8458" width="16.85546875" customWidth="1"/>
    <col min="8459" max="8459" width="15.28515625" customWidth="1"/>
    <col min="8460" max="8460" width="10.28515625" customWidth="1"/>
    <col min="8461" max="8461" width="29.42578125" customWidth="1"/>
    <col min="8705" max="8705" width="11" customWidth="1"/>
    <col min="8706" max="8706" width="12.28515625" customWidth="1"/>
    <col min="8707" max="8707" width="10.42578125" customWidth="1"/>
    <col min="8708" max="8708" width="9.42578125" customWidth="1"/>
    <col min="8709" max="8709" width="11" customWidth="1"/>
    <col min="8710" max="8710" width="10.42578125" customWidth="1"/>
    <col min="8711" max="8711" width="12.5703125" customWidth="1"/>
    <col min="8712" max="8712" width="10.85546875" customWidth="1"/>
    <col min="8713" max="8713" width="10.42578125" customWidth="1"/>
    <col min="8714" max="8714" width="16.85546875" customWidth="1"/>
    <col min="8715" max="8715" width="15.28515625" customWidth="1"/>
    <col min="8716" max="8716" width="10.28515625" customWidth="1"/>
    <col min="8717" max="8717" width="29.42578125" customWidth="1"/>
    <col min="8961" max="8961" width="11" customWidth="1"/>
    <col min="8962" max="8962" width="12.28515625" customWidth="1"/>
    <col min="8963" max="8963" width="10.42578125" customWidth="1"/>
    <col min="8964" max="8964" width="9.42578125" customWidth="1"/>
    <col min="8965" max="8965" width="11" customWidth="1"/>
    <col min="8966" max="8966" width="10.42578125" customWidth="1"/>
    <col min="8967" max="8967" width="12.5703125" customWidth="1"/>
    <col min="8968" max="8968" width="10.85546875" customWidth="1"/>
    <col min="8969" max="8969" width="10.42578125" customWidth="1"/>
    <col min="8970" max="8970" width="16.85546875" customWidth="1"/>
    <col min="8971" max="8971" width="15.28515625" customWidth="1"/>
    <col min="8972" max="8972" width="10.28515625" customWidth="1"/>
    <col min="8973" max="8973" width="29.42578125" customWidth="1"/>
    <col min="9217" max="9217" width="11" customWidth="1"/>
    <col min="9218" max="9218" width="12.28515625" customWidth="1"/>
    <col min="9219" max="9219" width="10.42578125" customWidth="1"/>
    <col min="9220" max="9220" width="9.42578125" customWidth="1"/>
    <col min="9221" max="9221" width="11" customWidth="1"/>
    <col min="9222" max="9222" width="10.42578125" customWidth="1"/>
    <col min="9223" max="9223" width="12.5703125" customWidth="1"/>
    <col min="9224" max="9224" width="10.85546875" customWidth="1"/>
    <col min="9225" max="9225" width="10.42578125" customWidth="1"/>
    <col min="9226" max="9226" width="16.85546875" customWidth="1"/>
    <col min="9227" max="9227" width="15.28515625" customWidth="1"/>
    <col min="9228" max="9228" width="10.28515625" customWidth="1"/>
    <col min="9229" max="9229" width="29.42578125" customWidth="1"/>
    <col min="9473" max="9473" width="11" customWidth="1"/>
    <col min="9474" max="9474" width="12.28515625" customWidth="1"/>
    <col min="9475" max="9475" width="10.42578125" customWidth="1"/>
    <col min="9476" max="9476" width="9.42578125" customWidth="1"/>
    <col min="9477" max="9477" width="11" customWidth="1"/>
    <col min="9478" max="9478" width="10.42578125" customWidth="1"/>
    <col min="9479" max="9479" width="12.5703125" customWidth="1"/>
    <col min="9480" max="9480" width="10.85546875" customWidth="1"/>
    <col min="9481" max="9481" width="10.42578125" customWidth="1"/>
    <col min="9482" max="9482" width="16.85546875" customWidth="1"/>
    <col min="9483" max="9483" width="15.28515625" customWidth="1"/>
    <col min="9484" max="9484" width="10.28515625" customWidth="1"/>
    <col min="9485" max="9485" width="29.42578125" customWidth="1"/>
    <col min="9729" max="9729" width="11" customWidth="1"/>
    <col min="9730" max="9730" width="12.28515625" customWidth="1"/>
    <col min="9731" max="9731" width="10.42578125" customWidth="1"/>
    <col min="9732" max="9732" width="9.42578125" customWidth="1"/>
    <col min="9733" max="9733" width="11" customWidth="1"/>
    <col min="9734" max="9734" width="10.42578125" customWidth="1"/>
    <col min="9735" max="9735" width="12.5703125" customWidth="1"/>
    <col min="9736" max="9736" width="10.85546875" customWidth="1"/>
    <col min="9737" max="9737" width="10.42578125" customWidth="1"/>
    <col min="9738" max="9738" width="16.85546875" customWidth="1"/>
    <col min="9739" max="9739" width="15.28515625" customWidth="1"/>
    <col min="9740" max="9740" width="10.28515625" customWidth="1"/>
    <col min="9741" max="9741" width="29.42578125" customWidth="1"/>
    <col min="9985" max="9985" width="11" customWidth="1"/>
    <col min="9986" max="9986" width="12.28515625" customWidth="1"/>
    <col min="9987" max="9987" width="10.42578125" customWidth="1"/>
    <col min="9988" max="9988" width="9.42578125" customWidth="1"/>
    <col min="9989" max="9989" width="11" customWidth="1"/>
    <col min="9990" max="9990" width="10.42578125" customWidth="1"/>
    <col min="9991" max="9991" width="12.5703125" customWidth="1"/>
    <col min="9992" max="9992" width="10.85546875" customWidth="1"/>
    <col min="9993" max="9993" width="10.42578125" customWidth="1"/>
    <col min="9994" max="9994" width="16.85546875" customWidth="1"/>
    <col min="9995" max="9995" width="15.28515625" customWidth="1"/>
    <col min="9996" max="9996" width="10.28515625" customWidth="1"/>
    <col min="9997" max="9997" width="29.42578125" customWidth="1"/>
    <col min="10241" max="10241" width="11" customWidth="1"/>
    <col min="10242" max="10242" width="12.28515625" customWidth="1"/>
    <col min="10243" max="10243" width="10.42578125" customWidth="1"/>
    <col min="10244" max="10244" width="9.42578125" customWidth="1"/>
    <col min="10245" max="10245" width="11" customWidth="1"/>
    <col min="10246" max="10246" width="10.42578125" customWidth="1"/>
    <col min="10247" max="10247" width="12.5703125" customWidth="1"/>
    <col min="10248" max="10248" width="10.85546875" customWidth="1"/>
    <col min="10249" max="10249" width="10.42578125" customWidth="1"/>
    <col min="10250" max="10250" width="16.85546875" customWidth="1"/>
    <col min="10251" max="10251" width="15.28515625" customWidth="1"/>
    <col min="10252" max="10252" width="10.28515625" customWidth="1"/>
    <col min="10253" max="10253" width="29.42578125" customWidth="1"/>
    <col min="10497" max="10497" width="11" customWidth="1"/>
    <col min="10498" max="10498" width="12.28515625" customWidth="1"/>
    <col min="10499" max="10499" width="10.42578125" customWidth="1"/>
    <col min="10500" max="10500" width="9.42578125" customWidth="1"/>
    <col min="10501" max="10501" width="11" customWidth="1"/>
    <col min="10502" max="10502" width="10.42578125" customWidth="1"/>
    <col min="10503" max="10503" width="12.5703125" customWidth="1"/>
    <col min="10504" max="10504" width="10.85546875" customWidth="1"/>
    <col min="10505" max="10505" width="10.42578125" customWidth="1"/>
    <col min="10506" max="10506" width="16.85546875" customWidth="1"/>
    <col min="10507" max="10507" width="15.28515625" customWidth="1"/>
    <col min="10508" max="10508" width="10.28515625" customWidth="1"/>
    <col min="10509" max="10509" width="29.42578125" customWidth="1"/>
    <col min="10753" max="10753" width="11" customWidth="1"/>
    <col min="10754" max="10754" width="12.28515625" customWidth="1"/>
    <col min="10755" max="10755" width="10.42578125" customWidth="1"/>
    <col min="10756" max="10756" width="9.42578125" customWidth="1"/>
    <col min="10757" max="10757" width="11" customWidth="1"/>
    <col min="10758" max="10758" width="10.42578125" customWidth="1"/>
    <col min="10759" max="10759" width="12.5703125" customWidth="1"/>
    <col min="10760" max="10760" width="10.85546875" customWidth="1"/>
    <col min="10761" max="10761" width="10.42578125" customWidth="1"/>
    <col min="10762" max="10762" width="16.85546875" customWidth="1"/>
    <col min="10763" max="10763" width="15.28515625" customWidth="1"/>
    <col min="10764" max="10764" width="10.28515625" customWidth="1"/>
    <col min="10765" max="10765" width="29.42578125" customWidth="1"/>
    <col min="11009" max="11009" width="11" customWidth="1"/>
    <col min="11010" max="11010" width="12.28515625" customWidth="1"/>
    <col min="11011" max="11011" width="10.42578125" customWidth="1"/>
    <col min="11012" max="11012" width="9.42578125" customWidth="1"/>
    <col min="11013" max="11013" width="11" customWidth="1"/>
    <col min="11014" max="11014" width="10.42578125" customWidth="1"/>
    <col min="11015" max="11015" width="12.5703125" customWidth="1"/>
    <col min="11016" max="11016" width="10.85546875" customWidth="1"/>
    <col min="11017" max="11017" width="10.42578125" customWidth="1"/>
    <col min="11018" max="11018" width="16.85546875" customWidth="1"/>
    <col min="11019" max="11019" width="15.28515625" customWidth="1"/>
    <col min="11020" max="11020" width="10.28515625" customWidth="1"/>
    <col min="11021" max="11021" width="29.42578125" customWidth="1"/>
    <col min="11265" max="11265" width="11" customWidth="1"/>
    <col min="11266" max="11266" width="12.28515625" customWidth="1"/>
    <col min="11267" max="11267" width="10.42578125" customWidth="1"/>
    <col min="11268" max="11268" width="9.42578125" customWidth="1"/>
    <col min="11269" max="11269" width="11" customWidth="1"/>
    <col min="11270" max="11270" width="10.42578125" customWidth="1"/>
    <col min="11271" max="11271" width="12.5703125" customWidth="1"/>
    <col min="11272" max="11272" width="10.85546875" customWidth="1"/>
    <col min="11273" max="11273" width="10.42578125" customWidth="1"/>
    <col min="11274" max="11274" width="16.85546875" customWidth="1"/>
    <col min="11275" max="11275" width="15.28515625" customWidth="1"/>
    <col min="11276" max="11276" width="10.28515625" customWidth="1"/>
    <col min="11277" max="11277" width="29.42578125" customWidth="1"/>
    <col min="11521" max="11521" width="11" customWidth="1"/>
    <col min="11522" max="11522" width="12.28515625" customWidth="1"/>
    <col min="11523" max="11523" width="10.42578125" customWidth="1"/>
    <col min="11524" max="11524" width="9.42578125" customWidth="1"/>
    <col min="11525" max="11525" width="11" customWidth="1"/>
    <col min="11526" max="11526" width="10.42578125" customWidth="1"/>
    <col min="11527" max="11527" width="12.5703125" customWidth="1"/>
    <col min="11528" max="11528" width="10.85546875" customWidth="1"/>
    <col min="11529" max="11529" width="10.42578125" customWidth="1"/>
    <col min="11530" max="11530" width="16.85546875" customWidth="1"/>
    <col min="11531" max="11531" width="15.28515625" customWidth="1"/>
    <col min="11532" max="11532" width="10.28515625" customWidth="1"/>
    <col min="11533" max="11533" width="29.42578125" customWidth="1"/>
    <col min="11777" max="11777" width="11" customWidth="1"/>
    <col min="11778" max="11778" width="12.28515625" customWidth="1"/>
    <col min="11779" max="11779" width="10.42578125" customWidth="1"/>
    <col min="11780" max="11780" width="9.42578125" customWidth="1"/>
    <col min="11781" max="11781" width="11" customWidth="1"/>
    <col min="11782" max="11782" width="10.42578125" customWidth="1"/>
    <col min="11783" max="11783" width="12.5703125" customWidth="1"/>
    <col min="11784" max="11784" width="10.85546875" customWidth="1"/>
    <col min="11785" max="11785" width="10.42578125" customWidth="1"/>
    <col min="11786" max="11786" width="16.85546875" customWidth="1"/>
    <col min="11787" max="11787" width="15.28515625" customWidth="1"/>
    <col min="11788" max="11788" width="10.28515625" customWidth="1"/>
    <col min="11789" max="11789" width="29.42578125" customWidth="1"/>
    <col min="12033" max="12033" width="11" customWidth="1"/>
    <col min="12034" max="12034" width="12.28515625" customWidth="1"/>
    <col min="12035" max="12035" width="10.42578125" customWidth="1"/>
    <col min="12036" max="12036" width="9.42578125" customWidth="1"/>
    <col min="12037" max="12037" width="11" customWidth="1"/>
    <col min="12038" max="12038" width="10.42578125" customWidth="1"/>
    <col min="12039" max="12039" width="12.5703125" customWidth="1"/>
    <col min="12040" max="12040" width="10.85546875" customWidth="1"/>
    <col min="12041" max="12041" width="10.42578125" customWidth="1"/>
    <col min="12042" max="12042" width="16.85546875" customWidth="1"/>
    <col min="12043" max="12043" width="15.28515625" customWidth="1"/>
    <col min="12044" max="12044" width="10.28515625" customWidth="1"/>
    <col min="12045" max="12045" width="29.42578125" customWidth="1"/>
    <col min="12289" max="12289" width="11" customWidth="1"/>
    <col min="12290" max="12290" width="12.28515625" customWidth="1"/>
    <col min="12291" max="12291" width="10.42578125" customWidth="1"/>
    <col min="12292" max="12292" width="9.42578125" customWidth="1"/>
    <col min="12293" max="12293" width="11" customWidth="1"/>
    <col min="12294" max="12294" width="10.42578125" customWidth="1"/>
    <col min="12295" max="12295" width="12.5703125" customWidth="1"/>
    <col min="12296" max="12296" width="10.85546875" customWidth="1"/>
    <col min="12297" max="12297" width="10.42578125" customWidth="1"/>
    <col min="12298" max="12298" width="16.85546875" customWidth="1"/>
    <col min="12299" max="12299" width="15.28515625" customWidth="1"/>
    <col min="12300" max="12300" width="10.28515625" customWidth="1"/>
    <col min="12301" max="12301" width="29.42578125" customWidth="1"/>
    <col min="12545" max="12545" width="11" customWidth="1"/>
    <col min="12546" max="12546" width="12.28515625" customWidth="1"/>
    <col min="12547" max="12547" width="10.42578125" customWidth="1"/>
    <col min="12548" max="12548" width="9.42578125" customWidth="1"/>
    <col min="12549" max="12549" width="11" customWidth="1"/>
    <col min="12550" max="12550" width="10.42578125" customWidth="1"/>
    <col min="12551" max="12551" width="12.5703125" customWidth="1"/>
    <col min="12552" max="12552" width="10.85546875" customWidth="1"/>
    <col min="12553" max="12553" width="10.42578125" customWidth="1"/>
    <col min="12554" max="12554" width="16.85546875" customWidth="1"/>
    <col min="12555" max="12555" width="15.28515625" customWidth="1"/>
    <col min="12556" max="12556" width="10.28515625" customWidth="1"/>
    <col min="12557" max="12557" width="29.42578125" customWidth="1"/>
    <col min="12801" max="12801" width="11" customWidth="1"/>
    <col min="12802" max="12802" width="12.28515625" customWidth="1"/>
    <col min="12803" max="12803" width="10.42578125" customWidth="1"/>
    <col min="12804" max="12804" width="9.42578125" customWidth="1"/>
    <col min="12805" max="12805" width="11" customWidth="1"/>
    <col min="12806" max="12806" width="10.42578125" customWidth="1"/>
    <col min="12807" max="12807" width="12.5703125" customWidth="1"/>
    <col min="12808" max="12808" width="10.85546875" customWidth="1"/>
    <col min="12809" max="12809" width="10.42578125" customWidth="1"/>
    <col min="12810" max="12810" width="16.85546875" customWidth="1"/>
    <col min="12811" max="12811" width="15.28515625" customWidth="1"/>
    <col min="12812" max="12812" width="10.28515625" customWidth="1"/>
    <col min="12813" max="12813" width="29.42578125" customWidth="1"/>
    <col min="13057" max="13057" width="11" customWidth="1"/>
    <col min="13058" max="13058" width="12.28515625" customWidth="1"/>
    <col min="13059" max="13059" width="10.42578125" customWidth="1"/>
    <col min="13060" max="13060" width="9.42578125" customWidth="1"/>
    <col min="13061" max="13061" width="11" customWidth="1"/>
    <col min="13062" max="13062" width="10.42578125" customWidth="1"/>
    <col min="13063" max="13063" width="12.5703125" customWidth="1"/>
    <col min="13064" max="13064" width="10.85546875" customWidth="1"/>
    <col min="13065" max="13065" width="10.42578125" customWidth="1"/>
    <col min="13066" max="13066" width="16.85546875" customWidth="1"/>
    <col min="13067" max="13067" width="15.28515625" customWidth="1"/>
    <col min="13068" max="13068" width="10.28515625" customWidth="1"/>
    <col min="13069" max="13069" width="29.42578125" customWidth="1"/>
    <col min="13313" max="13313" width="11" customWidth="1"/>
    <col min="13314" max="13314" width="12.28515625" customWidth="1"/>
    <col min="13315" max="13315" width="10.42578125" customWidth="1"/>
    <col min="13316" max="13316" width="9.42578125" customWidth="1"/>
    <col min="13317" max="13317" width="11" customWidth="1"/>
    <col min="13318" max="13318" width="10.42578125" customWidth="1"/>
    <col min="13319" max="13319" width="12.5703125" customWidth="1"/>
    <col min="13320" max="13320" width="10.85546875" customWidth="1"/>
    <col min="13321" max="13321" width="10.42578125" customWidth="1"/>
    <col min="13322" max="13322" width="16.85546875" customWidth="1"/>
    <col min="13323" max="13323" width="15.28515625" customWidth="1"/>
    <col min="13324" max="13324" width="10.28515625" customWidth="1"/>
    <col min="13325" max="13325" width="29.42578125" customWidth="1"/>
    <col min="13569" max="13569" width="11" customWidth="1"/>
    <col min="13570" max="13570" width="12.28515625" customWidth="1"/>
    <col min="13571" max="13571" width="10.42578125" customWidth="1"/>
    <col min="13572" max="13572" width="9.42578125" customWidth="1"/>
    <col min="13573" max="13573" width="11" customWidth="1"/>
    <col min="13574" max="13574" width="10.42578125" customWidth="1"/>
    <col min="13575" max="13575" width="12.5703125" customWidth="1"/>
    <col min="13576" max="13576" width="10.85546875" customWidth="1"/>
    <col min="13577" max="13577" width="10.42578125" customWidth="1"/>
    <col min="13578" max="13578" width="16.85546875" customWidth="1"/>
    <col min="13579" max="13579" width="15.28515625" customWidth="1"/>
    <col min="13580" max="13580" width="10.28515625" customWidth="1"/>
    <col min="13581" max="13581" width="29.42578125" customWidth="1"/>
    <col min="13825" max="13825" width="11" customWidth="1"/>
    <col min="13826" max="13826" width="12.28515625" customWidth="1"/>
    <col min="13827" max="13827" width="10.42578125" customWidth="1"/>
    <col min="13828" max="13828" width="9.42578125" customWidth="1"/>
    <col min="13829" max="13829" width="11" customWidth="1"/>
    <col min="13830" max="13830" width="10.42578125" customWidth="1"/>
    <col min="13831" max="13831" width="12.5703125" customWidth="1"/>
    <col min="13832" max="13832" width="10.85546875" customWidth="1"/>
    <col min="13833" max="13833" width="10.42578125" customWidth="1"/>
    <col min="13834" max="13834" width="16.85546875" customWidth="1"/>
    <col min="13835" max="13835" width="15.28515625" customWidth="1"/>
    <col min="13836" max="13836" width="10.28515625" customWidth="1"/>
    <col min="13837" max="13837" width="29.42578125" customWidth="1"/>
    <col min="14081" max="14081" width="11" customWidth="1"/>
    <col min="14082" max="14082" width="12.28515625" customWidth="1"/>
    <col min="14083" max="14083" width="10.42578125" customWidth="1"/>
    <col min="14084" max="14084" width="9.42578125" customWidth="1"/>
    <col min="14085" max="14085" width="11" customWidth="1"/>
    <col min="14086" max="14086" width="10.42578125" customWidth="1"/>
    <col min="14087" max="14087" width="12.5703125" customWidth="1"/>
    <col min="14088" max="14088" width="10.85546875" customWidth="1"/>
    <col min="14089" max="14089" width="10.42578125" customWidth="1"/>
    <col min="14090" max="14090" width="16.85546875" customWidth="1"/>
    <col min="14091" max="14091" width="15.28515625" customWidth="1"/>
    <col min="14092" max="14092" width="10.28515625" customWidth="1"/>
    <col min="14093" max="14093" width="29.42578125" customWidth="1"/>
    <col min="14337" max="14337" width="11" customWidth="1"/>
    <col min="14338" max="14338" width="12.28515625" customWidth="1"/>
    <col min="14339" max="14339" width="10.42578125" customWidth="1"/>
    <col min="14340" max="14340" width="9.42578125" customWidth="1"/>
    <col min="14341" max="14341" width="11" customWidth="1"/>
    <col min="14342" max="14342" width="10.42578125" customWidth="1"/>
    <col min="14343" max="14343" width="12.5703125" customWidth="1"/>
    <col min="14344" max="14344" width="10.85546875" customWidth="1"/>
    <col min="14345" max="14345" width="10.42578125" customWidth="1"/>
    <col min="14346" max="14346" width="16.85546875" customWidth="1"/>
    <col min="14347" max="14347" width="15.28515625" customWidth="1"/>
    <col min="14348" max="14348" width="10.28515625" customWidth="1"/>
    <col min="14349" max="14349" width="29.42578125" customWidth="1"/>
    <col min="14593" max="14593" width="11" customWidth="1"/>
    <col min="14594" max="14594" width="12.28515625" customWidth="1"/>
    <col min="14595" max="14595" width="10.42578125" customWidth="1"/>
    <col min="14596" max="14596" width="9.42578125" customWidth="1"/>
    <col min="14597" max="14597" width="11" customWidth="1"/>
    <col min="14598" max="14598" width="10.42578125" customWidth="1"/>
    <col min="14599" max="14599" width="12.5703125" customWidth="1"/>
    <col min="14600" max="14600" width="10.85546875" customWidth="1"/>
    <col min="14601" max="14601" width="10.42578125" customWidth="1"/>
    <col min="14602" max="14602" width="16.85546875" customWidth="1"/>
    <col min="14603" max="14603" width="15.28515625" customWidth="1"/>
    <col min="14604" max="14604" width="10.28515625" customWidth="1"/>
    <col min="14605" max="14605" width="29.42578125" customWidth="1"/>
    <col min="14849" max="14849" width="11" customWidth="1"/>
    <col min="14850" max="14850" width="12.28515625" customWidth="1"/>
    <col min="14851" max="14851" width="10.42578125" customWidth="1"/>
    <col min="14852" max="14852" width="9.42578125" customWidth="1"/>
    <col min="14853" max="14853" width="11" customWidth="1"/>
    <col min="14854" max="14854" width="10.42578125" customWidth="1"/>
    <col min="14855" max="14855" width="12.5703125" customWidth="1"/>
    <col min="14856" max="14856" width="10.85546875" customWidth="1"/>
    <col min="14857" max="14857" width="10.42578125" customWidth="1"/>
    <col min="14858" max="14858" width="16.85546875" customWidth="1"/>
    <col min="14859" max="14859" width="15.28515625" customWidth="1"/>
    <col min="14860" max="14860" width="10.28515625" customWidth="1"/>
    <col min="14861" max="14861" width="29.42578125" customWidth="1"/>
    <col min="15105" max="15105" width="11" customWidth="1"/>
    <col min="15106" max="15106" width="12.28515625" customWidth="1"/>
    <col min="15107" max="15107" width="10.42578125" customWidth="1"/>
    <col min="15108" max="15108" width="9.42578125" customWidth="1"/>
    <col min="15109" max="15109" width="11" customWidth="1"/>
    <col min="15110" max="15110" width="10.42578125" customWidth="1"/>
    <col min="15111" max="15111" width="12.5703125" customWidth="1"/>
    <col min="15112" max="15112" width="10.85546875" customWidth="1"/>
    <col min="15113" max="15113" width="10.42578125" customWidth="1"/>
    <col min="15114" max="15114" width="16.85546875" customWidth="1"/>
    <col min="15115" max="15115" width="15.28515625" customWidth="1"/>
    <col min="15116" max="15116" width="10.28515625" customWidth="1"/>
    <col min="15117" max="15117" width="29.42578125" customWidth="1"/>
    <col min="15361" max="15361" width="11" customWidth="1"/>
    <col min="15362" max="15362" width="12.28515625" customWidth="1"/>
    <col min="15363" max="15363" width="10.42578125" customWidth="1"/>
    <col min="15364" max="15364" width="9.42578125" customWidth="1"/>
    <col min="15365" max="15365" width="11" customWidth="1"/>
    <col min="15366" max="15366" width="10.42578125" customWidth="1"/>
    <col min="15367" max="15367" width="12.5703125" customWidth="1"/>
    <col min="15368" max="15368" width="10.85546875" customWidth="1"/>
    <col min="15369" max="15369" width="10.42578125" customWidth="1"/>
    <col min="15370" max="15370" width="16.85546875" customWidth="1"/>
    <col min="15371" max="15371" width="15.28515625" customWidth="1"/>
    <col min="15372" max="15372" width="10.28515625" customWidth="1"/>
    <col min="15373" max="15373" width="29.42578125" customWidth="1"/>
    <col min="15617" max="15617" width="11" customWidth="1"/>
    <col min="15618" max="15618" width="12.28515625" customWidth="1"/>
    <col min="15619" max="15619" width="10.42578125" customWidth="1"/>
    <col min="15620" max="15620" width="9.42578125" customWidth="1"/>
    <col min="15621" max="15621" width="11" customWidth="1"/>
    <col min="15622" max="15622" width="10.42578125" customWidth="1"/>
    <col min="15623" max="15623" width="12.5703125" customWidth="1"/>
    <col min="15624" max="15624" width="10.85546875" customWidth="1"/>
    <col min="15625" max="15625" width="10.42578125" customWidth="1"/>
    <col min="15626" max="15626" width="16.85546875" customWidth="1"/>
    <col min="15627" max="15627" width="15.28515625" customWidth="1"/>
    <col min="15628" max="15628" width="10.28515625" customWidth="1"/>
    <col min="15629" max="15629" width="29.42578125" customWidth="1"/>
    <col min="15873" max="15873" width="11" customWidth="1"/>
    <col min="15874" max="15874" width="12.28515625" customWidth="1"/>
    <col min="15875" max="15875" width="10.42578125" customWidth="1"/>
    <col min="15876" max="15876" width="9.42578125" customWidth="1"/>
    <col min="15877" max="15877" width="11" customWidth="1"/>
    <col min="15878" max="15878" width="10.42578125" customWidth="1"/>
    <col min="15879" max="15879" width="12.5703125" customWidth="1"/>
    <col min="15880" max="15880" width="10.85546875" customWidth="1"/>
    <col min="15881" max="15881" width="10.42578125" customWidth="1"/>
    <col min="15882" max="15882" width="16.85546875" customWidth="1"/>
    <col min="15883" max="15883" width="15.28515625" customWidth="1"/>
    <col min="15884" max="15884" width="10.28515625" customWidth="1"/>
    <col min="15885" max="15885" width="29.42578125" customWidth="1"/>
    <col min="16129" max="16129" width="11" customWidth="1"/>
    <col min="16130" max="16130" width="12.28515625" customWidth="1"/>
    <col min="16131" max="16131" width="10.42578125" customWidth="1"/>
    <col min="16132" max="16132" width="9.42578125" customWidth="1"/>
    <col min="16133" max="16133" width="11" customWidth="1"/>
    <col min="16134" max="16134" width="10.42578125" customWidth="1"/>
    <col min="16135" max="16135" width="12.5703125" customWidth="1"/>
    <col min="16136" max="16136" width="10.85546875" customWidth="1"/>
    <col min="16137" max="16137" width="10.42578125" customWidth="1"/>
    <col min="16138" max="16138" width="16.85546875" customWidth="1"/>
    <col min="16139" max="16139" width="15.28515625" customWidth="1"/>
    <col min="16140" max="16140" width="10.28515625" customWidth="1"/>
    <col min="16141" max="16141" width="29.42578125" customWidth="1"/>
  </cols>
  <sheetData>
    <row r="1" spans="1:12" x14ac:dyDescent="0.25">
      <c r="A1" s="144" t="s">
        <v>37</v>
      </c>
      <c r="B1" s="145"/>
      <c r="C1" s="145"/>
      <c r="D1" s="145"/>
      <c r="E1" s="40"/>
      <c r="F1" s="145" t="s">
        <v>38</v>
      </c>
      <c r="G1" s="145"/>
      <c r="H1" s="145"/>
      <c r="I1" s="145"/>
      <c r="J1" s="145"/>
      <c r="K1" s="145"/>
      <c r="L1" s="145"/>
    </row>
    <row r="2" spans="1:12" x14ac:dyDescent="0.25">
      <c r="A2" s="146" t="s">
        <v>115</v>
      </c>
      <c r="B2" s="146"/>
      <c r="C2" s="146"/>
      <c r="D2" s="146"/>
      <c r="E2" s="146"/>
      <c r="F2" s="145" t="s">
        <v>39</v>
      </c>
      <c r="G2" s="145"/>
      <c r="H2" s="145"/>
      <c r="I2" s="145"/>
      <c r="J2" s="145"/>
      <c r="K2" s="145"/>
      <c r="L2" s="145"/>
    </row>
    <row r="3" spans="1:12" ht="7.5" customHeight="1" x14ac:dyDescent="0.3">
      <c r="A3" s="41"/>
    </row>
    <row r="4" spans="1:12" ht="17.25" customHeight="1" x14ac:dyDescent="0.25">
      <c r="A4" s="14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4.25" customHeight="1" thickBot="1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</row>
    <row r="6" spans="1:12" ht="44.45" customHeight="1" thickBot="1" x14ac:dyDescent="0.3">
      <c r="A6" s="45" t="s">
        <v>40</v>
      </c>
      <c r="B6" s="45" t="s">
        <v>41</v>
      </c>
      <c r="C6" s="46" t="s">
        <v>42</v>
      </c>
      <c r="D6" s="46" t="s">
        <v>43</v>
      </c>
      <c r="E6" s="46" t="s">
        <v>44</v>
      </c>
      <c r="F6" s="46" t="s">
        <v>45</v>
      </c>
      <c r="G6" s="46" t="s">
        <v>46</v>
      </c>
      <c r="H6" s="46" t="s">
        <v>47</v>
      </c>
      <c r="I6" s="46" t="s">
        <v>48</v>
      </c>
      <c r="J6" s="46" t="s">
        <v>49</v>
      </c>
      <c r="K6" s="46" t="s">
        <v>50</v>
      </c>
      <c r="L6" s="47" t="s">
        <v>51</v>
      </c>
    </row>
    <row r="7" spans="1:12" ht="20.25" customHeight="1" x14ac:dyDescent="0.25">
      <c r="A7" s="148" t="s">
        <v>116</v>
      </c>
      <c r="B7" s="48" t="s">
        <v>52</v>
      </c>
      <c r="C7" s="49" t="s">
        <v>53</v>
      </c>
      <c r="D7" s="50" t="s">
        <v>70</v>
      </c>
      <c r="E7" s="50" t="s">
        <v>71</v>
      </c>
      <c r="F7" s="50" t="s">
        <v>55</v>
      </c>
      <c r="G7" s="50" t="s">
        <v>56</v>
      </c>
      <c r="H7" s="50" t="s">
        <v>57</v>
      </c>
      <c r="I7" s="50" t="s">
        <v>72</v>
      </c>
      <c r="J7" s="54" t="s">
        <v>61</v>
      </c>
      <c r="K7" s="50" t="s">
        <v>117</v>
      </c>
      <c r="L7" s="51" t="s">
        <v>62</v>
      </c>
    </row>
    <row r="8" spans="1:12" s="56" customFormat="1" ht="30" customHeight="1" x14ac:dyDescent="0.25">
      <c r="A8" s="149"/>
      <c r="B8" s="52" t="s">
        <v>59</v>
      </c>
      <c r="C8" s="53" t="s">
        <v>60</v>
      </c>
      <c r="D8" s="54" t="s">
        <v>70</v>
      </c>
      <c r="E8" s="54" t="s">
        <v>71</v>
      </c>
      <c r="F8" s="54" t="s">
        <v>73</v>
      </c>
      <c r="G8" s="54" t="s">
        <v>74</v>
      </c>
      <c r="H8" s="54" t="s">
        <v>75</v>
      </c>
      <c r="I8" s="54" t="s">
        <v>123</v>
      </c>
      <c r="J8" s="54" t="s">
        <v>61</v>
      </c>
      <c r="K8" s="54" t="s">
        <v>69</v>
      </c>
      <c r="L8" s="55" t="s">
        <v>78</v>
      </c>
    </row>
    <row r="9" spans="1:12" s="56" customFormat="1" ht="20.25" customHeight="1" x14ac:dyDescent="0.25">
      <c r="A9" s="149"/>
      <c r="B9" s="52" t="s">
        <v>63</v>
      </c>
      <c r="C9" s="53" t="s">
        <v>53</v>
      </c>
      <c r="D9" s="54" t="s">
        <v>118</v>
      </c>
      <c r="E9" s="54" t="s">
        <v>54</v>
      </c>
      <c r="F9" s="54" t="s">
        <v>64</v>
      </c>
      <c r="G9" s="54" t="s">
        <v>65</v>
      </c>
      <c r="H9" s="54" t="s">
        <v>66</v>
      </c>
      <c r="I9" s="54" t="s">
        <v>67</v>
      </c>
      <c r="J9" s="54" t="s">
        <v>58</v>
      </c>
      <c r="K9" s="54" t="s">
        <v>117</v>
      </c>
      <c r="L9" s="55" t="s">
        <v>62</v>
      </c>
    </row>
    <row r="10" spans="1:12" s="56" customFormat="1" ht="16.5" customHeight="1" thickBot="1" x14ac:dyDescent="0.3">
      <c r="A10" s="150"/>
      <c r="B10" s="71" t="s">
        <v>68</v>
      </c>
      <c r="C10" s="72" t="s">
        <v>60</v>
      </c>
      <c r="D10" s="73" t="s">
        <v>118</v>
      </c>
      <c r="E10" s="73" t="s">
        <v>54</v>
      </c>
      <c r="F10" s="73" t="s">
        <v>119</v>
      </c>
      <c r="G10" s="73" t="s">
        <v>79</v>
      </c>
      <c r="H10" s="73" t="s">
        <v>120</v>
      </c>
      <c r="I10" s="73" t="s">
        <v>121</v>
      </c>
      <c r="J10" s="73" t="s">
        <v>58</v>
      </c>
      <c r="K10" s="73" t="s">
        <v>117</v>
      </c>
      <c r="L10" s="74" t="s">
        <v>78</v>
      </c>
    </row>
    <row r="11" spans="1:12" s="56" customFormat="1" ht="18.75" customHeight="1" x14ac:dyDescent="0.25">
      <c r="A11" s="140" t="s">
        <v>122</v>
      </c>
      <c r="B11" s="48" t="s">
        <v>52</v>
      </c>
      <c r="C11" s="49" t="s">
        <v>53</v>
      </c>
      <c r="D11" s="50" t="s">
        <v>76</v>
      </c>
      <c r="E11" s="50" t="s">
        <v>71</v>
      </c>
      <c r="F11" s="50" t="s">
        <v>55</v>
      </c>
      <c r="G11" s="50" t="s">
        <v>56</v>
      </c>
      <c r="H11" s="50" t="s">
        <v>57</v>
      </c>
      <c r="I11" s="50" t="s">
        <v>72</v>
      </c>
      <c r="J11" s="50" t="s">
        <v>77</v>
      </c>
      <c r="K11" s="50" t="s">
        <v>69</v>
      </c>
      <c r="L11" s="51" t="s">
        <v>62</v>
      </c>
    </row>
    <row r="12" spans="1:12" s="56" customFormat="1" ht="17.25" customHeight="1" x14ac:dyDescent="0.25">
      <c r="A12" s="141"/>
      <c r="B12" s="52" t="s">
        <v>59</v>
      </c>
      <c r="C12" s="53" t="s">
        <v>60</v>
      </c>
      <c r="D12" s="54" t="s">
        <v>76</v>
      </c>
      <c r="E12" s="54" t="s">
        <v>71</v>
      </c>
      <c r="F12" s="54" t="s">
        <v>73</v>
      </c>
      <c r="G12" s="54" t="s">
        <v>74</v>
      </c>
      <c r="H12" s="54" t="s">
        <v>75</v>
      </c>
      <c r="I12" s="54" t="s">
        <v>123</v>
      </c>
      <c r="J12" s="54" t="s">
        <v>77</v>
      </c>
      <c r="K12" s="54" t="s">
        <v>69</v>
      </c>
      <c r="L12" s="55" t="s">
        <v>78</v>
      </c>
    </row>
    <row r="13" spans="1:12" s="56" customFormat="1" ht="47.25" customHeight="1" x14ac:dyDescent="0.3">
      <c r="A13"/>
      <c r="B13"/>
      <c r="C13"/>
      <c r="D13"/>
      <c r="E13"/>
      <c r="F13"/>
      <c r="G13" s="142" t="s">
        <v>113</v>
      </c>
      <c r="H13" s="142"/>
      <c r="I13" s="142"/>
      <c r="J13" s="142"/>
      <c r="K13" s="142"/>
      <c r="L13" s="142"/>
    </row>
    <row r="14" spans="1:12" s="56" customFormat="1" ht="19.5" customHeight="1" x14ac:dyDescent="0.3">
      <c r="A14"/>
      <c r="B14"/>
      <c r="C14"/>
      <c r="D14"/>
      <c r="E14"/>
      <c r="F14"/>
      <c r="G14" s="143" t="s">
        <v>80</v>
      </c>
      <c r="H14" s="143"/>
      <c r="I14" s="143"/>
      <c r="J14" s="143"/>
      <c r="K14" s="143"/>
      <c r="L14" s="143"/>
    </row>
    <row r="15" spans="1:12" s="56" customFormat="1" ht="19.5" customHeight="1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s="5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s="56" customFormat="1" ht="19.5" customHeight="1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s="56" customFormat="1" ht="20.2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s="56" customFormat="1" ht="30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s="56" customFormat="1" ht="17.25" customHeight="1" x14ac:dyDescent="0.25">
      <c r="A20"/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1"/>
    </row>
    <row r="21" spans="1:12" s="56" customFormat="1" ht="18.75" customHeight="1" x14ac:dyDescent="0.25">
      <c r="A21" s="57"/>
      <c r="B21" s="42"/>
      <c r="C21"/>
      <c r="D21"/>
      <c r="E21"/>
      <c r="F21"/>
      <c r="G21"/>
      <c r="H21"/>
      <c r="I21"/>
      <c r="J21"/>
      <c r="K21"/>
      <c r="L21"/>
    </row>
    <row r="22" spans="1:12" s="56" customFormat="1" ht="18.75" customHeight="1" x14ac:dyDescent="0.3">
      <c r="A22"/>
      <c r="B22" s="69"/>
      <c r="C22"/>
      <c r="D22"/>
      <c r="E22"/>
      <c r="F22"/>
      <c r="G22"/>
      <c r="H22"/>
      <c r="I22"/>
      <c r="J22"/>
      <c r="K22"/>
      <c r="L22"/>
    </row>
    <row r="23" spans="1:12" s="56" customFormat="1" ht="28.5" customHeight="1" x14ac:dyDescent="0.3">
      <c r="A23" s="69"/>
      <c r="B23" s="42"/>
      <c r="C23"/>
      <c r="D23"/>
      <c r="E23"/>
      <c r="F23"/>
      <c r="G23"/>
      <c r="H23"/>
      <c r="I23"/>
      <c r="J23"/>
      <c r="K23"/>
      <c r="L23"/>
    </row>
    <row r="24" spans="1:12" ht="20.100000000000001" customHeight="1" x14ac:dyDescent="0.25"/>
    <row r="25" spans="1:12" ht="20.100000000000001" customHeight="1" x14ac:dyDescent="0.25"/>
    <row r="26" spans="1:12" ht="20.100000000000001" customHeight="1" x14ac:dyDescent="0.25"/>
    <row r="27" spans="1:12" ht="20.100000000000001" customHeight="1" x14ac:dyDescent="0.25"/>
    <row r="28" spans="1:12" ht="20.100000000000001" customHeight="1" x14ac:dyDescent="0.25"/>
    <row r="29" spans="1:12" ht="20.100000000000001" customHeight="1" x14ac:dyDescent="0.35">
      <c r="B29" s="70"/>
      <c r="G29" s="139"/>
      <c r="H29" s="139"/>
      <c r="I29" s="139"/>
      <c r="J29" s="139"/>
    </row>
    <row r="30" spans="1:12" ht="20.100000000000001" customHeight="1" x14ac:dyDescent="0.35">
      <c r="A30" s="70"/>
    </row>
    <row r="31" spans="1:12" ht="20.100000000000001" customHeight="1" x14ac:dyDescent="0.25"/>
    <row r="32" spans="1:1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mergeCells count="10">
    <mergeCell ref="G29:J29"/>
    <mergeCell ref="A11:A12"/>
    <mergeCell ref="G13:L13"/>
    <mergeCell ref="G14:L14"/>
    <mergeCell ref="A1:D1"/>
    <mergeCell ref="F1:L1"/>
    <mergeCell ref="A2:E2"/>
    <mergeCell ref="F2:L2"/>
    <mergeCell ref="A4:L4"/>
    <mergeCell ref="A7:A10"/>
  </mergeCells>
  <conditionalFormatting sqref="C8:D8">
    <cfRule type="duplicateValues" dxfId="0" priority="1" stopIfTrue="1"/>
  </conditionalFormatting>
  <pageMargins left="0.24" right="0.16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9" workbookViewId="0">
      <selection activeCell="A28" sqref="A28"/>
    </sheetView>
  </sheetViews>
  <sheetFormatPr defaultRowHeight="12.75" x14ac:dyDescent="0.2"/>
  <cols>
    <col min="1" max="1" width="7.140625" style="62" customWidth="1"/>
    <col min="2" max="2" width="13.5703125" style="62" customWidth="1"/>
    <col min="3" max="3" width="23" style="62" customWidth="1"/>
    <col min="4" max="4" width="14.7109375" style="62" customWidth="1"/>
    <col min="5" max="5" width="14" style="62" customWidth="1"/>
    <col min="6" max="6" width="9.140625" style="62"/>
    <col min="7" max="7" width="21.7109375" style="62" customWidth="1"/>
    <col min="8" max="256" width="9.140625" style="62"/>
    <col min="257" max="257" width="7.140625" style="62" customWidth="1"/>
    <col min="258" max="258" width="13.5703125" style="62" customWidth="1"/>
    <col min="259" max="259" width="23" style="62" customWidth="1"/>
    <col min="260" max="260" width="14.7109375" style="62" customWidth="1"/>
    <col min="261" max="261" width="14" style="62" customWidth="1"/>
    <col min="262" max="262" width="9.140625" style="62"/>
    <col min="263" max="263" width="21.7109375" style="62" customWidth="1"/>
    <col min="264" max="512" width="9.140625" style="62"/>
    <col min="513" max="513" width="7.140625" style="62" customWidth="1"/>
    <col min="514" max="514" width="13.5703125" style="62" customWidth="1"/>
    <col min="515" max="515" width="23" style="62" customWidth="1"/>
    <col min="516" max="516" width="14.7109375" style="62" customWidth="1"/>
    <col min="517" max="517" width="14" style="62" customWidth="1"/>
    <col min="518" max="518" width="9.140625" style="62"/>
    <col min="519" max="519" width="21.7109375" style="62" customWidth="1"/>
    <col min="520" max="768" width="9.140625" style="62"/>
    <col min="769" max="769" width="7.140625" style="62" customWidth="1"/>
    <col min="770" max="770" width="13.5703125" style="62" customWidth="1"/>
    <col min="771" max="771" width="23" style="62" customWidth="1"/>
    <col min="772" max="772" width="14.7109375" style="62" customWidth="1"/>
    <col min="773" max="773" width="14" style="62" customWidth="1"/>
    <col min="774" max="774" width="9.140625" style="62"/>
    <col min="775" max="775" width="21.7109375" style="62" customWidth="1"/>
    <col min="776" max="1024" width="9.140625" style="62"/>
    <col min="1025" max="1025" width="7.140625" style="62" customWidth="1"/>
    <col min="1026" max="1026" width="13.5703125" style="62" customWidth="1"/>
    <col min="1027" max="1027" width="23" style="62" customWidth="1"/>
    <col min="1028" max="1028" width="14.7109375" style="62" customWidth="1"/>
    <col min="1029" max="1029" width="14" style="62" customWidth="1"/>
    <col min="1030" max="1030" width="9.140625" style="62"/>
    <col min="1031" max="1031" width="21.7109375" style="62" customWidth="1"/>
    <col min="1032" max="1280" width="9.140625" style="62"/>
    <col min="1281" max="1281" width="7.140625" style="62" customWidth="1"/>
    <col min="1282" max="1282" width="13.5703125" style="62" customWidth="1"/>
    <col min="1283" max="1283" width="23" style="62" customWidth="1"/>
    <col min="1284" max="1284" width="14.7109375" style="62" customWidth="1"/>
    <col min="1285" max="1285" width="14" style="62" customWidth="1"/>
    <col min="1286" max="1286" width="9.140625" style="62"/>
    <col min="1287" max="1287" width="21.7109375" style="62" customWidth="1"/>
    <col min="1288" max="1536" width="9.140625" style="62"/>
    <col min="1537" max="1537" width="7.140625" style="62" customWidth="1"/>
    <col min="1538" max="1538" width="13.5703125" style="62" customWidth="1"/>
    <col min="1539" max="1539" width="23" style="62" customWidth="1"/>
    <col min="1540" max="1540" width="14.7109375" style="62" customWidth="1"/>
    <col min="1541" max="1541" width="14" style="62" customWidth="1"/>
    <col min="1542" max="1542" width="9.140625" style="62"/>
    <col min="1543" max="1543" width="21.7109375" style="62" customWidth="1"/>
    <col min="1544" max="1792" width="9.140625" style="62"/>
    <col min="1793" max="1793" width="7.140625" style="62" customWidth="1"/>
    <col min="1794" max="1794" width="13.5703125" style="62" customWidth="1"/>
    <col min="1795" max="1795" width="23" style="62" customWidth="1"/>
    <col min="1796" max="1796" width="14.7109375" style="62" customWidth="1"/>
    <col min="1797" max="1797" width="14" style="62" customWidth="1"/>
    <col min="1798" max="1798" width="9.140625" style="62"/>
    <col min="1799" max="1799" width="21.7109375" style="62" customWidth="1"/>
    <col min="1800" max="2048" width="9.140625" style="62"/>
    <col min="2049" max="2049" width="7.140625" style="62" customWidth="1"/>
    <col min="2050" max="2050" width="13.5703125" style="62" customWidth="1"/>
    <col min="2051" max="2051" width="23" style="62" customWidth="1"/>
    <col min="2052" max="2052" width="14.7109375" style="62" customWidth="1"/>
    <col min="2053" max="2053" width="14" style="62" customWidth="1"/>
    <col min="2054" max="2054" width="9.140625" style="62"/>
    <col min="2055" max="2055" width="21.7109375" style="62" customWidth="1"/>
    <col min="2056" max="2304" width="9.140625" style="62"/>
    <col min="2305" max="2305" width="7.140625" style="62" customWidth="1"/>
    <col min="2306" max="2306" width="13.5703125" style="62" customWidth="1"/>
    <col min="2307" max="2307" width="23" style="62" customWidth="1"/>
    <col min="2308" max="2308" width="14.7109375" style="62" customWidth="1"/>
    <col min="2309" max="2309" width="14" style="62" customWidth="1"/>
    <col min="2310" max="2310" width="9.140625" style="62"/>
    <col min="2311" max="2311" width="21.7109375" style="62" customWidth="1"/>
    <col min="2312" max="2560" width="9.140625" style="62"/>
    <col min="2561" max="2561" width="7.140625" style="62" customWidth="1"/>
    <col min="2562" max="2562" width="13.5703125" style="62" customWidth="1"/>
    <col min="2563" max="2563" width="23" style="62" customWidth="1"/>
    <col min="2564" max="2564" width="14.7109375" style="62" customWidth="1"/>
    <col min="2565" max="2565" width="14" style="62" customWidth="1"/>
    <col min="2566" max="2566" width="9.140625" style="62"/>
    <col min="2567" max="2567" width="21.7109375" style="62" customWidth="1"/>
    <col min="2568" max="2816" width="9.140625" style="62"/>
    <col min="2817" max="2817" width="7.140625" style="62" customWidth="1"/>
    <col min="2818" max="2818" width="13.5703125" style="62" customWidth="1"/>
    <col min="2819" max="2819" width="23" style="62" customWidth="1"/>
    <col min="2820" max="2820" width="14.7109375" style="62" customWidth="1"/>
    <col min="2821" max="2821" width="14" style="62" customWidth="1"/>
    <col min="2822" max="2822" width="9.140625" style="62"/>
    <col min="2823" max="2823" width="21.7109375" style="62" customWidth="1"/>
    <col min="2824" max="3072" width="9.140625" style="62"/>
    <col min="3073" max="3073" width="7.140625" style="62" customWidth="1"/>
    <col min="3074" max="3074" width="13.5703125" style="62" customWidth="1"/>
    <col min="3075" max="3075" width="23" style="62" customWidth="1"/>
    <col min="3076" max="3076" width="14.7109375" style="62" customWidth="1"/>
    <col min="3077" max="3077" width="14" style="62" customWidth="1"/>
    <col min="3078" max="3078" width="9.140625" style="62"/>
    <col min="3079" max="3079" width="21.7109375" style="62" customWidth="1"/>
    <col min="3080" max="3328" width="9.140625" style="62"/>
    <col min="3329" max="3329" width="7.140625" style="62" customWidth="1"/>
    <col min="3330" max="3330" width="13.5703125" style="62" customWidth="1"/>
    <col min="3331" max="3331" width="23" style="62" customWidth="1"/>
    <col min="3332" max="3332" width="14.7109375" style="62" customWidth="1"/>
    <col min="3333" max="3333" width="14" style="62" customWidth="1"/>
    <col min="3334" max="3334" width="9.140625" style="62"/>
    <col min="3335" max="3335" width="21.7109375" style="62" customWidth="1"/>
    <col min="3336" max="3584" width="9.140625" style="62"/>
    <col min="3585" max="3585" width="7.140625" style="62" customWidth="1"/>
    <col min="3586" max="3586" width="13.5703125" style="62" customWidth="1"/>
    <col min="3587" max="3587" width="23" style="62" customWidth="1"/>
    <col min="3588" max="3588" width="14.7109375" style="62" customWidth="1"/>
    <col min="3589" max="3589" width="14" style="62" customWidth="1"/>
    <col min="3590" max="3590" width="9.140625" style="62"/>
    <col min="3591" max="3591" width="21.7109375" style="62" customWidth="1"/>
    <col min="3592" max="3840" width="9.140625" style="62"/>
    <col min="3841" max="3841" width="7.140625" style="62" customWidth="1"/>
    <col min="3842" max="3842" width="13.5703125" style="62" customWidth="1"/>
    <col min="3843" max="3843" width="23" style="62" customWidth="1"/>
    <col min="3844" max="3844" width="14.7109375" style="62" customWidth="1"/>
    <col min="3845" max="3845" width="14" style="62" customWidth="1"/>
    <col min="3846" max="3846" width="9.140625" style="62"/>
    <col min="3847" max="3847" width="21.7109375" style="62" customWidth="1"/>
    <col min="3848" max="4096" width="9.140625" style="62"/>
    <col min="4097" max="4097" width="7.140625" style="62" customWidth="1"/>
    <col min="4098" max="4098" width="13.5703125" style="62" customWidth="1"/>
    <col min="4099" max="4099" width="23" style="62" customWidth="1"/>
    <col min="4100" max="4100" width="14.7109375" style="62" customWidth="1"/>
    <col min="4101" max="4101" width="14" style="62" customWidth="1"/>
    <col min="4102" max="4102" width="9.140625" style="62"/>
    <col min="4103" max="4103" width="21.7109375" style="62" customWidth="1"/>
    <col min="4104" max="4352" width="9.140625" style="62"/>
    <col min="4353" max="4353" width="7.140625" style="62" customWidth="1"/>
    <col min="4354" max="4354" width="13.5703125" style="62" customWidth="1"/>
    <col min="4355" max="4355" width="23" style="62" customWidth="1"/>
    <col min="4356" max="4356" width="14.7109375" style="62" customWidth="1"/>
    <col min="4357" max="4357" width="14" style="62" customWidth="1"/>
    <col min="4358" max="4358" width="9.140625" style="62"/>
    <col min="4359" max="4359" width="21.7109375" style="62" customWidth="1"/>
    <col min="4360" max="4608" width="9.140625" style="62"/>
    <col min="4609" max="4609" width="7.140625" style="62" customWidth="1"/>
    <col min="4610" max="4610" width="13.5703125" style="62" customWidth="1"/>
    <col min="4611" max="4611" width="23" style="62" customWidth="1"/>
    <col min="4612" max="4612" width="14.7109375" style="62" customWidth="1"/>
    <col min="4613" max="4613" width="14" style="62" customWidth="1"/>
    <col min="4614" max="4614" width="9.140625" style="62"/>
    <col min="4615" max="4615" width="21.7109375" style="62" customWidth="1"/>
    <col min="4616" max="4864" width="9.140625" style="62"/>
    <col min="4865" max="4865" width="7.140625" style="62" customWidth="1"/>
    <col min="4866" max="4866" width="13.5703125" style="62" customWidth="1"/>
    <col min="4867" max="4867" width="23" style="62" customWidth="1"/>
    <col min="4868" max="4868" width="14.7109375" style="62" customWidth="1"/>
    <col min="4869" max="4869" width="14" style="62" customWidth="1"/>
    <col min="4870" max="4870" width="9.140625" style="62"/>
    <col min="4871" max="4871" width="21.7109375" style="62" customWidth="1"/>
    <col min="4872" max="5120" width="9.140625" style="62"/>
    <col min="5121" max="5121" width="7.140625" style="62" customWidth="1"/>
    <col min="5122" max="5122" width="13.5703125" style="62" customWidth="1"/>
    <col min="5123" max="5123" width="23" style="62" customWidth="1"/>
    <col min="5124" max="5124" width="14.7109375" style="62" customWidth="1"/>
    <col min="5125" max="5125" width="14" style="62" customWidth="1"/>
    <col min="5126" max="5126" width="9.140625" style="62"/>
    <col min="5127" max="5127" width="21.7109375" style="62" customWidth="1"/>
    <col min="5128" max="5376" width="9.140625" style="62"/>
    <col min="5377" max="5377" width="7.140625" style="62" customWidth="1"/>
    <col min="5378" max="5378" width="13.5703125" style="62" customWidth="1"/>
    <col min="5379" max="5379" width="23" style="62" customWidth="1"/>
    <col min="5380" max="5380" width="14.7109375" style="62" customWidth="1"/>
    <col min="5381" max="5381" width="14" style="62" customWidth="1"/>
    <col min="5382" max="5382" width="9.140625" style="62"/>
    <col min="5383" max="5383" width="21.7109375" style="62" customWidth="1"/>
    <col min="5384" max="5632" width="9.140625" style="62"/>
    <col min="5633" max="5633" width="7.140625" style="62" customWidth="1"/>
    <col min="5634" max="5634" width="13.5703125" style="62" customWidth="1"/>
    <col min="5635" max="5635" width="23" style="62" customWidth="1"/>
    <col min="5636" max="5636" width="14.7109375" style="62" customWidth="1"/>
    <col min="5637" max="5637" width="14" style="62" customWidth="1"/>
    <col min="5638" max="5638" width="9.140625" style="62"/>
    <col min="5639" max="5639" width="21.7109375" style="62" customWidth="1"/>
    <col min="5640" max="5888" width="9.140625" style="62"/>
    <col min="5889" max="5889" width="7.140625" style="62" customWidth="1"/>
    <col min="5890" max="5890" width="13.5703125" style="62" customWidth="1"/>
    <col min="5891" max="5891" width="23" style="62" customWidth="1"/>
    <col min="5892" max="5892" width="14.7109375" style="62" customWidth="1"/>
    <col min="5893" max="5893" width="14" style="62" customWidth="1"/>
    <col min="5894" max="5894" width="9.140625" style="62"/>
    <col min="5895" max="5895" width="21.7109375" style="62" customWidth="1"/>
    <col min="5896" max="6144" width="9.140625" style="62"/>
    <col min="6145" max="6145" width="7.140625" style="62" customWidth="1"/>
    <col min="6146" max="6146" width="13.5703125" style="62" customWidth="1"/>
    <col min="6147" max="6147" width="23" style="62" customWidth="1"/>
    <col min="6148" max="6148" width="14.7109375" style="62" customWidth="1"/>
    <col min="6149" max="6149" width="14" style="62" customWidth="1"/>
    <col min="6150" max="6150" width="9.140625" style="62"/>
    <col min="6151" max="6151" width="21.7109375" style="62" customWidth="1"/>
    <col min="6152" max="6400" width="9.140625" style="62"/>
    <col min="6401" max="6401" width="7.140625" style="62" customWidth="1"/>
    <col min="6402" max="6402" width="13.5703125" style="62" customWidth="1"/>
    <col min="6403" max="6403" width="23" style="62" customWidth="1"/>
    <col min="6404" max="6404" width="14.7109375" style="62" customWidth="1"/>
    <col min="6405" max="6405" width="14" style="62" customWidth="1"/>
    <col min="6406" max="6406" width="9.140625" style="62"/>
    <col min="6407" max="6407" width="21.7109375" style="62" customWidth="1"/>
    <col min="6408" max="6656" width="9.140625" style="62"/>
    <col min="6657" max="6657" width="7.140625" style="62" customWidth="1"/>
    <col min="6658" max="6658" width="13.5703125" style="62" customWidth="1"/>
    <col min="6659" max="6659" width="23" style="62" customWidth="1"/>
    <col min="6660" max="6660" width="14.7109375" style="62" customWidth="1"/>
    <col min="6661" max="6661" width="14" style="62" customWidth="1"/>
    <col min="6662" max="6662" width="9.140625" style="62"/>
    <col min="6663" max="6663" width="21.7109375" style="62" customWidth="1"/>
    <col min="6664" max="6912" width="9.140625" style="62"/>
    <col min="6913" max="6913" width="7.140625" style="62" customWidth="1"/>
    <col min="6914" max="6914" width="13.5703125" style="62" customWidth="1"/>
    <col min="6915" max="6915" width="23" style="62" customWidth="1"/>
    <col min="6916" max="6916" width="14.7109375" style="62" customWidth="1"/>
    <col min="6917" max="6917" width="14" style="62" customWidth="1"/>
    <col min="6918" max="6918" width="9.140625" style="62"/>
    <col min="6919" max="6919" width="21.7109375" style="62" customWidth="1"/>
    <col min="6920" max="7168" width="9.140625" style="62"/>
    <col min="7169" max="7169" width="7.140625" style="62" customWidth="1"/>
    <col min="7170" max="7170" width="13.5703125" style="62" customWidth="1"/>
    <col min="7171" max="7171" width="23" style="62" customWidth="1"/>
    <col min="7172" max="7172" width="14.7109375" style="62" customWidth="1"/>
    <col min="7173" max="7173" width="14" style="62" customWidth="1"/>
    <col min="7174" max="7174" width="9.140625" style="62"/>
    <col min="7175" max="7175" width="21.7109375" style="62" customWidth="1"/>
    <col min="7176" max="7424" width="9.140625" style="62"/>
    <col min="7425" max="7425" width="7.140625" style="62" customWidth="1"/>
    <col min="7426" max="7426" width="13.5703125" style="62" customWidth="1"/>
    <col min="7427" max="7427" width="23" style="62" customWidth="1"/>
    <col min="7428" max="7428" width="14.7109375" style="62" customWidth="1"/>
    <col min="7429" max="7429" width="14" style="62" customWidth="1"/>
    <col min="7430" max="7430" width="9.140625" style="62"/>
    <col min="7431" max="7431" width="21.7109375" style="62" customWidth="1"/>
    <col min="7432" max="7680" width="9.140625" style="62"/>
    <col min="7681" max="7681" width="7.140625" style="62" customWidth="1"/>
    <col min="7682" max="7682" width="13.5703125" style="62" customWidth="1"/>
    <col min="7683" max="7683" width="23" style="62" customWidth="1"/>
    <col min="7684" max="7684" width="14.7109375" style="62" customWidth="1"/>
    <col min="7685" max="7685" width="14" style="62" customWidth="1"/>
    <col min="7686" max="7686" width="9.140625" style="62"/>
    <col min="7687" max="7687" width="21.7109375" style="62" customWidth="1"/>
    <col min="7688" max="7936" width="9.140625" style="62"/>
    <col min="7937" max="7937" width="7.140625" style="62" customWidth="1"/>
    <col min="7938" max="7938" width="13.5703125" style="62" customWidth="1"/>
    <col min="7939" max="7939" width="23" style="62" customWidth="1"/>
    <col min="7940" max="7940" width="14.7109375" style="62" customWidth="1"/>
    <col min="7941" max="7941" width="14" style="62" customWidth="1"/>
    <col min="7942" max="7942" width="9.140625" style="62"/>
    <col min="7943" max="7943" width="21.7109375" style="62" customWidth="1"/>
    <col min="7944" max="8192" width="9.140625" style="62"/>
    <col min="8193" max="8193" width="7.140625" style="62" customWidth="1"/>
    <col min="8194" max="8194" width="13.5703125" style="62" customWidth="1"/>
    <col min="8195" max="8195" width="23" style="62" customWidth="1"/>
    <col min="8196" max="8196" width="14.7109375" style="62" customWidth="1"/>
    <col min="8197" max="8197" width="14" style="62" customWidth="1"/>
    <col min="8198" max="8198" width="9.140625" style="62"/>
    <col min="8199" max="8199" width="21.7109375" style="62" customWidth="1"/>
    <col min="8200" max="8448" width="9.140625" style="62"/>
    <col min="8449" max="8449" width="7.140625" style="62" customWidth="1"/>
    <col min="8450" max="8450" width="13.5703125" style="62" customWidth="1"/>
    <col min="8451" max="8451" width="23" style="62" customWidth="1"/>
    <col min="8452" max="8452" width="14.7109375" style="62" customWidth="1"/>
    <col min="8453" max="8453" width="14" style="62" customWidth="1"/>
    <col min="8454" max="8454" width="9.140625" style="62"/>
    <col min="8455" max="8455" width="21.7109375" style="62" customWidth="1"/>
    <col min="8456" max="8704" width="9.140625" style="62"/>
    <col min="8705" max="8705" width="7.140625" style="62" customWidth="1"/>
    <col min="8706" max="8706" width="13.5703125" style="62" customWidth="1"/>
    <col min="8707" max="8707" width="23" style="62" customWidth="1"/>
    <col min="8708" max="8708" width="14.7109375" style="62" customWidth="1"/>
    <col min="8709" max="8709" width="14" style="62" customWidth="1"/>
    <col min="8710" max="8710" width="9.140625" style="62"/>
    <col min="8711" max="8711" width="21.7109375" style="62" customWidth="1"/>
    <col min="8712" max="8960" width="9.140625" style="62"/>
    <col min="8961" max="8961" width="7.140625" style="62" customWidth="1"/>
    <col min="8962" max="8962" width="13.5703125" style="62" customWidth="1"/>
    <col min="8963" max="8963" width="23" style="62" customWidth="1"/>
    <col min="8964" max="8964" width="14.7109375" style="62" customWidth="1"/>
    <col min="8965" max="8965" width="14" style="62" customWidth="1"/>
    <col min="8966" max="8966" width="9.140625" style="62"/>
    <col min="8967" max="8967" width="21.7109375" style="62" customWidth="1"/>
    <col min="8968" max="9216" width="9.140625" style="62"/>
    <col min="9217" max="9217" width="7.140625" style="62" customWidth="1"/>
    <col min="9218" max="9218" width="13.5703125" style="62" customWidth="1"/>
    <col min="9219" max="9219" width="23" style="62" customWidth="1"/>
    <col min="9220" max="9220" width="14.7109375" style="62" customWidth="1"/>
    <col min="9221" max="9221" width="14" style="62" customWidth="1"/>
    <col min="9222" max="9222" width="9.140625" style="62"/>
    <col min="9223" max="9223" width="21.7109375" style="62" customWidth="1"/>
    <col min="9224" max="9472" width="9.140625" style="62"/>
    <col min="9473" max="9473" width="7.140625" style="62" customWidth="1"/>
    <col min="9474" max="9474" width="13.5703125" style="62" customWidth="1"/>
    <col min="9475" max="9475" width="23" style="62" customWidth="1"/>
    <col min="9476" max="9476" width="14.7109375" style="62" customWidth="1"/>
    <col min="9477" max="9477" width="14" style="62" customWidth="1"/>
    <col min="9478" max="9478" width="9.140625" style="62"/>
    <col min="9479" max="9479" width="21.7109375" style="62" customWidth="1"/>
    <col min="9480" max="9728" width="9.140625" style="62"/>
    <col min="9729" max="9729" width="7.140625" style="62" customWidth="1"/>
    <col min="9730" max="9730" width="13.5703125" style="62" customWidth="1"/>
    <col min="9731" max="9731" width="23" style="62" customWidth="1"/>
    <col min="9732" max="9732" width="14.7109375" style="62" customWidth="1"/>
    <col min="9733" max="9733" width="14" style="62" customWidth="1"/>
    <col min="9734" max="9734" width="9.140625" style="62"/>
    <col min="9735" max="9735" width="21.7109375" style="62" customWidth="1"/>
    <col min="9736" max="9984" width="9.140625" style="62"/>
    <col min="9985" max="9985" width="7.140625" style="62" customWidth="1"/>
    <col min="9986" max="9986" width="13.5703125" style="62" customWidth="1"/>
    <col min="9987" max="9987" width="23" style="62" customWidth="1"/>
    <col min="9988" max="9988" width="14.7109375" style="62" customWidth="1"/>
    <col min="9989" max="9989" width="14" style="62" customWidth="1"/>
    <col min="9990" max="9990" width="9.140625" style="62"/>
    <col min="9991" max="9991" width="21.7109375" style="62" customWidth="1"/>
    <col min="9992" max="10240" width="9.140625" style="62"/>
    <col min="10241" max="10241" width="7.140625" style="62" customWidth="1"/>
    <col min="10242" max="10242" width="13.5703125" style="62" customWidth="1"/>
    <col min="10243" max="10243" width="23" style="62" customWidth="1"/>
    <col min="10244" max="10244" width="14.7109375" style="62" customWidth="1"/>
    <col min="10245" max="10245" width="14" style="62" customWidth="1"/>
    <col min="10246" max="10246" width="9.140625" style="62"/>
    <col min="10247" max="10247" width="21.7109375" style="62" customWidth="1"/>
    <col min="10248" max="10496" width="9.140625" style="62"/>
    <col min="10497" max="10497" width="7.140625" style="62" customWidth="1"/>
    <col min="10498" max="10498" width="13.5703125" style="62" customWidth="1"/>
    <col min="10499" max="10499" width="23" style="62" customWidth="1"/>
    <col min="10500" max="10500" width="14.7109375" style="62" customWidth="1"/>
    <col min="10501" max="10501" width="14" style="62" customWidth="1"/>
    <col min="10502" max="10502" width="9.140625" style="62"/>
    <col min="10503" max="10503" width="21.7109375" style="62" customWidth="1"/>
    <col min="10504" max="10752" width="9.140625" style="62"/>
    <col min="10753" max="10753" width="7.140625" style="62" customWidth="1"/>
    <col min="10754" max="10754" width="13.5703125" style="62" customWidth="1"/>
    <col min="10755" max="10755" width="23" style="62" customWidth="1"/>
    <col min="10756" max="10756" width="14.7109375" style="62" customWidth="1"/>
    <col min="10757" max="10757" width="14" style="62" customWidth="1"/>
    <col min="10758" max="10758" width="9.140625" style="62"/>
    <col min="10759" max="10759" width="21.7109375" style="62" customWidth="1"/>
    <col min="10760" max="11008" width="9.140625" style="62"/>
    <col min="11009" max="11009" width="7.140625" style="62" customWidth="1"/>
    <col min="11010" max="11010" width="13.5703125" style="62" customWidth="1"/>
    <col min="11011" max="11011" width="23" style="62" customWidth="1"/>
    <col min="11012" max="11012" width="14.7109375" style="62" customWidth="1"/>
    <col min="11013" max="11013" width="14" style="62" customWidth="1"/>
    <col min="11014" max="11014" width="9.140625" style="62"/>
    <col min="11015" max="11015" width="21.7109375" style="62" customWidth="1"/>
    <col min="11016" max="11264" width="9.140625" style="62"/>
    <col min="11265" max="11265" width="7.140625" style="62" customWidth="1"/>
    <col min="11266" max="11266" width="13.5703125" style="62" customWidth="1"/>
    <col min="11267" max="11267" width="23" style="62" customWidth="1"/>
    <col min="11268" max="11268" width="14.7109375" style="62" customWidth="1"/>
    <col min="11269" max="11269" width="14" style="62" customWidth="1"/>
    <col min="11270" max="11270" width="9.140625" style="62"/>
    <col min="11271" max="11271" width="21.7109375" style="62" customWidth="1"/>
    <col min="11272" max="11520" width="9.140625" style="62"/>
    <col min="11521" max="11521" width="7.140625" style="62" customWidth="1"/>
    <col min="11522" max="11522" width="13.5703125" style="62" customWidth="1"/>
    <col min="11523" max="11523" width="23" style="62" customWidth="1"/>
    <col min="11524" max="11524" width="14.7109375" style="62" customWidth="1"/>
    <col min="11525" max="11525" width="14" style="62" customWidth="1"/>
    <col min="11526" max="11526" width="9.140625" style="62"/>
    <col min="11527" max="11527" width="21.7109375" style="62" customWidth="1"/>
    <col min="11528" max="11776" width="9.140625" style="62"/>
    <col min="11777" max="11777" width="7.140625" style="62" customWidth="1"/>
    <col min="11778" max="11778" width="13.5703125" style="62" customWidth="1"/>
    <col min="11779" max="11779" width="23" style="62" customWidth="1"/>
    <col min="11780" max="11780" width="14.7109375" style="62" customWidth="1"/>
    <col min="11781" max="11781" width="14" style="62" customWidth="1"/>
    <col min="11782" max="11782" width="9.140625" style="62"/>
    <col min="11783" max="11783" width="21.7109375" style="62" customWidth="1"/>
    <col min="11784" max="12032" width="9.140625" style="62"/>
    <col min="12033" max="12033" width="7.140625" style="62" customWidth="1"/>
    <col min="12034" max="12034" width="13.5703125" style="62" customWidth="1"/>
    <col min="12035" max="12035" width="23" style="62" customWidth="1"/>
    <col min="12036" max="12036" width="14.7109375" style="62" customWidth="1"/>
    <col min="12037" max="12037" width="14" style="62" customWidth="1"/>
    <col min="12038" max="12038" width="9.140625" style="62"/>
    <col min="12039" max="12039" width="21.7109375" style="62" customWidth="1"/>
    <col min="12040" max="12288" width="9.140625" style="62"/>
    <col min="12289" max="12289" width="7.140625" style="62" customWidth="1"/>
    <col min="12290" max="12290" width="13.5703125" style="62" customWidth="1"/>
    <col min="12291" max="12291" width="23" style="62" customWidth="1"/>
    <col min="12292" max="12292" width="14.7109375" style="62" customWidth="1"/>
    <col min="12293" max="12293" width="14" style="62" customWidth="1"/>
    <col min="12294" max="12294" width="9.140625" style="62"/>
    <col min="12295" max="12295" width="21.7109375" style="62" customWidth="1"/>
    <col min="12296" max="12544" width="9.140625" style="62"/>
    <col min="12545" max="12545" width="7.140625" style="62" customWidth="1"/>
    <col min="12546" max="12546" width="13.5703125" style="62" customWidth="1"/>
    <col min="12547" max="12547" width="23" style="62" customWidth="1"/>
    <col min="12548" max="12548" width="14.7109375" style="62" customWidth="1"/>
    <col min="12549" max="12549" width="14" style="62" customWidth="1"/>
    <col min="12550" max="12550" width="9.140625" style="62"/>
    <col min="12551" max="12551" width="21.7109375" style="62" customWidth="1"/>
    <col min="12552" max="12800" width="9.140625" style="62"/>
    <col min="12801" max="12801" width="7.140625" style="62" customWidth="1"/>
    <col min="12802" max="12802" width="13.5703125" style="62" customWidth="1"/>
    <col min="12803" max="12803" width="23" style="62" customWidth="1"/>
    <col min="12804" max="12804" width="14.7109375" style="62" customWidth="1"/>
    <col min="12805" max="12805" width="14" style="62" customWidth="1"/>
    <col min="12806" max="12806" width="9.140625" style="62"/>
    <col min="12807" max="12807" width="21.7109375" style="62" customWidth="1"/>
    <col min="12808" max="13056" width="9.140625" style="62"/>
    <col min="13057" max="13057" width="7.140625" style="62" customWidth="1"/>
    <col min="13058" max="13058" width="13.5703125" style="62" customWidth="1"/>
    <col min="13059" max="13059" width="23" style="62" customWidth="1"/>
    <col min="13060" max="13060" width="14.7109375" style="62" customWidth="1"/>
    <col min="13061" max="13061" width="14" style="62" customWidth="1"/>
    <col min="13062" max="13062" width="9.140625" style="62"/>
    <col min="13063" max="13063" width="21.7109375" style="62" customWidth="1"/>
    <col min="13064" max="13312" width="9.140625" style="62"/>
    <col min="13313" max="13313" width="7.140625" style="62" customWidth="1"/>
    <col min="13314" max="13314" width="13.5703125" style="62" customWidth="1"/>
    <col min="13315" max="13315" width="23" style="62" customWidth="1"/>
    <col min="13316" max="13316" width="14.7109375" style="62" customWidth="1"/>
    <col min="13317" max="13317" width="14" style="62" customWidth="1"/>
    <col min="13318" max="13318" width="9.140625" style="62"/>
    <col min="13319" max="13319" width="21.7109375" style="62" customWidth="1"/>
    <col min="13320" max="13568" width="9.140625" style="62"/>
    <col min="13569" max="13569" width="7.140625" style="62" customWidth="1"/>
    <col min="13570" max="13570" width="13.5703125" style="62" customWidth="1"/>
    <col min="13571" max="13571" width="23" style="62" customWidth="1"/>
    <col min="13572" max="13572" width="14.7109375" style="62" customWidth="1"/>
    <col min="13573" max="13573" width="14" style="62" customWidth="1"/>
    <col min="13574" max="13574" width="9.140625" style="62"/>
    <col min="13575" max="13575" width="21.7109375" style="62" customWidth="1"/>
    <col min="13576" max="13824" width="9.140625" style="62"/>
    <col min="13825" max="13825" width="7.140625" style="62" customWidth="1"/>
    <col min="13826" max="13826" width="13.5703125" style="62" customWidth="1"/>
    <col min="13827" max="13827" width="23" style="62" customWidth="1"/>
    <col min="13828" max="13828" width="14.7109375" style="62" customWidth="1"/>
    <col min="13829" max="13829" width="14" style="62" customWidth="1"/>
    <col min="13830" max="13830" width="9.140625" style="62"/>
    <col min="13831" max="13831" width="21.7109375" style="62" customWidth="1"/>
    <col min="13832" max="14080" width="9.140625" style="62"/>
    <col min="14081" max="14081" width="7.140625" style="62" customWidth="1"/>
    <col min="14082" max="14082" width="13.5703125" style="62" customWidth="1"/>
    <col min="14083" max="14083" width="23" style="62" customWidth="1"/>
    <col min="14084" max="14084" width="14.7109375" style="62" customWidth="1"/>
    <col min="14085" max="14085" width="14" style="62" customWidth="1"/>
    <col min="14086" max="14086" width="9.140625" style="62"/>
    <col min="14087" max="14087" width="21.7109375" style="62" customWidth="1"/>
    <col min="14088" max="14336" width="9.140625" style="62"/>
    <col min="14337" max="14337" width="7.140625" style="62" customWidth="1"/>
    <col min="14338" max="14338" width="13.5703125" style="62" customWidth="1"/>
    <col min="14339" max="14339" width="23" style="62" customWidth="1"/>
    <col min="14340" max="14340" width="14.7109375" style="62" customWidth="1"/>
    <col min="14341" max="14341" width="14" style="62" customWidth="1"/>
    <col min="14342" max="14342" width="9.140625" style="62"/>
    <col min="14343" max="14343" width="21.7109375" style="62" customWidth="1"/>
    <col min="14344" max="14592" width="9.140625" style="62"/>
    <col min="14593" max="14593" width="7.140625" style="62" customWidth="1"/>
    <col min="14594" max="14594" width="13.5703125" style="62" customWidth="1"/>
    <col min="14595" max="14595" width="23" style="62" customWidth="1"/>
    <col min="14596" max="14596" width="14.7109375" style="62" customWidth="1"/>
    <col min="14597" max="14597" width="14" style="62" customWidth="1"/>
    <col min="14598" max="14598" width="9.140625" style="62"/>
    <col min="14599" max="14599" width="21.7109375" style="62" customWidth="1"/>
    <col min="14600" max="14848" width="9.140625" style="62"/>
    <col min="14849" max="14849" width="7.140625" style="62" customWidth="1"/>
    <col min="14850" max="14850" width="13.5703125" style="62" customWidth="1"/>
    <col min="14851" max="14851" width="23" style="62" customWidth="1"/>
    <col min="14852" max="14852" width="14.7109375" style="62" customWidth="1"/>
    <col min="14853" max="14853" width="14" style="62" customWidth="1"/>
    <col min="14854" max="14854" width="9.140625" style="62"/>
    <col min="14855" max="14855" width="21.7109375" style="62" customWidth="1"/>
    <col min="14856" max="15104" width="9.140625" style="62"/>
    <col min="15105" max="15105" width="7.140625" style="62" customWidth="1"/>
    <col min="15106" max="15106" width="13.5703125" style="62" customWidth="1"/>
    <col min="15107" max="15107" width="23" style="62" customWidth="1"/>
    <col min="15108" max="15108" width="14.7109375" style="62" customWidth="1"/>
    <col min="15109" max="15109" width="14" style="62" customWidth="1"/>
    <col min="15110" max="15110" width="9.140625" style="62"/>
    <col min="15111" max="15111" width="21.7109375" style="62" customWidth="1"/>
    <col min="15112" max="15360" width="9.140625" style="62"/>
    <col min="15361" max="15361" width="7.140625" style="62" customWidth="1"/>
    <col min="15362" max="15362" width="13.5703125" style="62" customWidth="1"/>
    <col min="15363" max="15363" width="23" style="62" customWidth="1"/>
    <col min="15364" max="15364" width="14.7109375" style="62" customWidth="1"/>
    <col min="15365" max="15365" width="14" style="62" customWidth="1"/>
    <col min="15366" max="15366" width="9.140625" style="62"/>
    <col min="15367" max="15367" width="21.7109375" style="62" customWidth="1"/>
    <col min="15368" max="15616" width="9.140625" style="62"/>
    <col min="15617" max="15617" width="7.140625" style="62" customWidth="1"/>
    <col min="15618" max="15618" width="13.5703125" style="62" customWidth="1"/>
    <col min="15619" max="15619" width="23" style="62" customWidth="1"/>
    <col min="15620" max="15620" width="14.7109375" style="62" customWidth="1"/>
    <col min="15621" max="15621" width="14" style="62" customWidth="1"/>
    <col min="15622" max="15622" width="9.140625" style="62"/>
    <col min="15623" max="15623" width="21.7109375" style="62" customWidth="1"/>
    <col min="15624" max="15872" width="9.140625" style="62"/>
    <col min="15873" max="15873" width="7.140625" style="62" customWidth="1"/>
    <col min="15874" max="15874" width="13.5703125" style="62" customWidth="1"/>
    <col min="15875" max="15875" width="23" style="62" customWidth="1"/>
    <col min="15876" max="15876" width="14.7109375" style="62" customWidth="1"/>
    <col min="15877" max="15877" width="14" style="62" customWidth="1"/>
    <col min="15878" max="15878" width="9.140625" style="62"/>
    <col min="15879" max="15879" width="21.7109375" style="62" customWidth="1"/>
    <col min="15880" max="16128" width="9.140625" style="62"/>
    <col min="16129" max="16129" width="7.140625" style="62" customWidth="1"/>
    <col min="16130" max="16130" width="13.5703125" style="62" customWidth="1"/>
    <col min="16131" max="16131" width="23" style="62" customWidth="1"/>
    <col min="16132" max="16132" width="14.7109375" style="62" customWidth="1"/>
    <col min="16133" max="16133" width="14" style="62" customWidth="1"/>
    <col min="16134" max="16134" width="9.140625" style="62"/>
    <col min="16135" max="16135" width="21.7109375" style="62" customWidth="1"/>
    <col min="16136" max="16384" width="9.140625" style="62"/>
  </cols>
  <sheetData>
    <row r="1" spans="1:7" ht="16.5" x14ac:dyDescent="0.25">
      <c r="A1" s="168" t="s">
        <v>81</v>
      </c>
      <c r="B1" s="169"/>
      <c r="C1" s="169"/>
      <c r="D1" s="169" t="s">
        <v>38</v>
      </c>
      <c r="E1" s="169"/>
      <c r="F1" s="169"/>
      <c r="G1" s="169"/>
    </row>
    <row r="2" spans="1:7" ht="16.5" x14ac:dyDescent="0.25">
      <c r="A2" s="170" t="s">
        <v>82</v>
      </c>
      <c r="B2" s="170"/>
      <c r="C2" s="170"/>
      <c r="D2" s="169" t="s">
        <v>39</v>
      </c>
      <c r="E2" s="169"/>
      <c r="F2" s="169"/>
      <c r="G2" s="169"/>
    </row>
    <row r="3" spans="1:7" ht="18.75" x14ac:dyDescent="0.3">
      <c r="A3" s="41"/>
    </row>
    <row r="4" spans="1:7" ht="20.25" x14ac:dyDescent="0.3">
      <c r="A4" s="171" t="s">
        <v>83</v>
      </c>
      <c r="B4" s="171"/>
      <c r="C4" s="171"/>
      <c r="D4" s="171"/>
      <c r="E4" s="171"/>
      <c r="F4" s="171"/>
      <c r="G4" s="171"/>
    </row>
    <row r="5" spans="1:7" ht="20.25" x14ac:dyDescent="0.3">
      <c r="A5" s="167" t="s">
        <v>109</v>
      </c>
      <c r="B5" s="167"/>
      <c r="C5" s="167"/>
      <c r="D5" s="167"/>
      <c r="E5" s="167"/>
      <c r="F5" s="167"/>
      <c r="G5" s="167"/>
    </row>
    <row r="6" spans="1:7" ht="13.5" thickBot="1" x14ac:dyDescent="0.25"/>
    <row r="7" spans="1:7" ht="30" customHeight="1" thickBot="1" x14ac:dyDescent="0.25">
      <c r="A7" s="63" t="s">
        <v>84</v>
      </c>
      <c r="B7" s="63" t="s">
        <v>85</v>
      </c>
      <c r="C7" s="63" t="s">
        <v>86</v>
      </c>
      <c r="D7" s="162" t="s">
        <v>87</v>
      </c>
      <c r="E7" s="163"/>
      <c r="F7" s="162" t="s">
        <v>51</v>
      </c>
      <c r="G7" s="164"/>
    </row>
    <row r="8" spans="1:7" ht="30" customHeight="1" x14ac:dyDescent="0.3">
      <c r="A8" s="64">
        <v>1</v>
      </c>
      <c r="B8" s="64">
        <v>6</v>
      </c>
      <c r="C8" s="64">
        <v>26</v>
      </c>
      <c r="D8" s="165" t="s">
        <v>88</v>
      </c>
      <c r="E8" s="165"/>
      <c r="F8" s="166"/>
      <c r="G8" s="166"/>
    </row>
    <row r="9" spans="1:7" ht="30" customHeight="1" x14ac:dyDescent="0.3">
      <c r="A9" s="65">
        <v>2</v>
      </c>
      <c r="B9" s="65">
        <v>6</v>
      </c>
      <c r="C9" s="65">
        <v>26</v>
      </c>
      <c r="D9" s="159" t="s">
        <v>89</v>
      </c>
      <c r="E9" s="159"/>
      <c r="F9" s="161"/>
      <c r="G9" s="161"/>
    </row>
    <row r="10" spans="1:7" ht="30" customHeight="1" x14ac:dyDescent="0.3">
      <c r="A10" s="65">
        <v>3</v>
      </c>
      <c r="B10" s="65">
        <v>6</v>
      </c>
      <c r="C10" s="65">
        <v>27</v>
      </c>
      <c r="D10" s="159" t="s">
        <v>90</v>
      </c>
      <c r="E10" s="159"/>
      <c r="F10" s="161"/>
      <c r="G10" s="161"/>
    </row>
    <row r="11" spans="1:7" ht="30" customHeight="1" x14ac:dyDescent="0.3">
      <c r="A11" s="64">
        <v>4</v>
      </c>
      <c r="B11" s="65">
        <v>7</v>
      </c>
      <c r="C11" s="65">
        <v>30</v>
      </c>
      <c r="D11" s="159" t="s">
        <v>91</v>
      </c>
      <c r="E11" s="159"/>
      <c r="F11" s="157"/>
      <c r="G11" s="160"/>
    </row>
    <row r="12" spans="1:7" ht="30" customHeight="1" x14ac:dyDescent="0.3">
      <c r="A12" s="65">
        <v>5</v>
      </c>
      <c r="B12" s="65">
        <v>7</v>
      </c>
      <c r="C12" s="65">
        <v>30</v>
      </c>
      <c r="D12" s="159" t="s">
        <v>92</v>
      </c>
      <c r="E12" s="159"/>
      <c r="F12" s="157"/>
      <c r="G12" s="160"/>
    </row>
    <row r="13" spans="1:7" ht="30" customHeight="1" x14ac:dyDescent="0.3">
      <c r="A13" s="65">
        <v>6</v>
      </c>
      <c r="B13" s="65">
        <v>7</v>
      </c>
      <c r="C13" s="65">
        <v>31</v>
      </c>
      <c r="D13" s="159" t="s">
        <v>93</v>
      </c>
      <c r="E13" s="159"/>
      <c r="F13" s="157"/>
      <c r="G13" s="160"/>
    </row>
    <row r="14" spans="1:7" ht="30" customHeight="1" x14ac:dyDescent="0.3">
      <c r="A14" s="64">
        <v>7</v>
      </c>
      <c r="B14" s="65">
        <v>8</v>
      </c>
      <c r="C14" s="65">
        <v>27</v>
      </c>
      <c r="D14" s="159" t="s">
        <v>94</v>
      </c>
      <c r="E14" s="159"/>
      <c r="F14" s="157"/>
      <c r="G14" s="160"/>
    </row>
    <row r="15" spans="1:7" ht="30" customHeight="1" x14ac:dyDescent="0.3">
      <c r="A15" s="65">
        <v>8</v>
      </c>
      <c r="B15" s="65">
        <v>8</v>
      </c>
      <c r="C15" s="65">
        <v>28</v>
      </c>
      <c r="D15" s="159" t="s">
        <v>95</v>
      </c>
      <c r="E15" s="159"/>
      <c r="F15" s="157"/>
      <c r="G15" s="160"/>
    </row>
    <row r="16" spans="1:7" ht="30" customHeight="1" x14ac:dyDescent="0.3">
      <c r="A16" s="65">
        <v>9</v>
      </c>
      <c r="B16" s="65">
        <v>8</v>
      </c>
      <c r="C16" s="65">
        <v>28</v>
      </c>
      <c r="D16" s="159" t="s">
        <v>96</v>
      </c>
      <c r="E16" s="159"/>
      <c r="F16" s="157"/>
      <c r="G16" s="160"/>
    </row>
    <row r="17" spans="1:7" ht="30" customHeight="1" x14ac:dyDescent="0.3">
      <c r="A17" s="64">
        <v>10</v>
      </c>
      <c r="B17" s="65">
        <v>9</v>
      </c>
      <c r="C17" s="65">
        <v>26</v>
      </c>
      <c r="D17" s="159" t="s">
        <v>97</v>
      </c>
      <c r="E17" s="159"/>
      <c r="F17" s="157"/>
      <c r="G17" s="160"/>
    </row>
    <row r="18" spans="1:7" ht="30" customHeight="1" x14ac:dyDescent="0.3">
      <c r="A18" s="64">
        <v>11</v>
      </c>
      <c r="B18" s="65">
        <v>9</v>
      </c>
      <c r="C18" s="65">
        <v>26</v>
      </c>
      <c r="D18" s="159" t="s">
        <v>98</v>
      </c>
      <c r="E18" s="159"/>
      <c r="F18" s="157"/>
      <c r="G18" s="160"/>
    </row>
    <row r="19" spans="1:7" ht="30" customHeight="1" x14ac:dyDescent="0.3">
      <c r="A19" s="64">
        <v>12</v>
      </c>
      <c r="B19" s="65">
        <v>10</v>
      </c>
      <c r="C19" s="65">
        <v>26</v>
      </c>
      <c r="D19" s="155" t="s">
        <v>99</v>
      </c>
      <c r="E19" s="156"/>
      <c r="F19" s="157"/>
      <c r="G19" s="160"/>
    </row>
    <row r="20" spans="1:7" ht="30" customHeight="1" x14ac:dyDescent="0.3">
      <c r="A20" s="64">
        <v>13</v>
      </c>
      <c r="B20" s="65">
        <v>10</v>
      </c>
      <c r="C20" s="65">
        <v>26</v>
      </c>
      <c r="D20" s="159" t="s">
        <v>100</v>
      </c>
      <c r="E20" s="159"/>
      <c r="F20" s="157"/>
      <c r="G20" s="160"/>
    </row>
    <row r="21" spans="1:7" ht="30" customHeight="1" x14ac:dyDescent="0.3">
      <c r="A21" s="64">
        <v>14</v>
      </c>
      <c r="B21" s="65">
        <v>10</v>
      </c>
      <c r="C21" s="65">
        <v>26</v>
      </c>
      <c r="D21" s="159" t="s">
        <v>101</v>
      </c>
      <c r="E21" s="159"/>
      <c r="F21" s="161"/>
      <c r="G21" s="161"/>
    </row>
    <row r="22" spans="1:7" ht="30" customHeight="1" x14ac:dyDescent="0.3">
      <c r="A22" s="64">
        <v>15</v>
      </c>
      <c r="B22" s="66">
        <v>10</v>
      </c>
      <c r="C22" s="66">
        <v>27</v>
      </c>
      <c r="D22" s="159" t="s">
        <v>102</v>
      </c>
      <c r="E22" s="159"/>
      <c r="F22" s="157"/>
      <c r="G22" s="158"/>
    </row>
    <row r="23" spans="1:7" ht="30" customHeight="1" x14ac:dyDescent="0.3">
      <c r="A23" s="64">
        <v>16</v>
      </c>
      <c r="B23" s="66">
        <v>11</v>
      </c>
      <c r="C23" s="66">
        <v>23</v>
      </c>
      <c r="D23" s="159" t="s">
        <v>103</v>
      </c>
      <c r="E23" s="159"/>
      <c r="F23" s="157"/>
      <c r="G23" s="158"/>
    </row>
    <row r="24" spans="1:7" ht="30" customHeight="1" x14ac:dyDescent="0.3">
      <c r="A24" s="64">
        <v>17</v>
      </c>
      <c r="B24" s="66">
        <v>11</v>
      </c>
      <c r="C24" s="66">
        <v>23</v>
      </c>
      <c r="D24" s="159" t="s">
        <v>104</v>
      </c>
      <c r="E24" s="159"/>
      <c r="F24" s="157"/>
      <c r="G24" s="158"/>
    </row>
    <row r="25" spans="1:7" ht="30" customHeight="1" x14ac:dyDescent="0.3">
      <c r="A25" s="64">
        <v>18</v>
      </c>
      <c r="B25" s="66">
        <v>11</v>
      </c>
      <c r="C25" s="66">
        <v>23</v>
      </c>
      <c r="D25" s="155" t="s">
        <v>105</v>
      </c>
      <c r="E25" s="156"/>
      <c r="F25" s="157"/>
      <c r="G25" s="158"/>
    </row>
    <row r="26" spans="1:7" ht="30" customHeight="1" x14ac:dyDescent="0.3">
      <c r="A26" s="64">
        <v>19</v>
      </c>
      <c r="B26" s="66">
        <v>12</v>
      </c>
      <c r="C26" s="66">
        <v>23</v>
      </c>
      <c r="D26" s="155" t="s">
        <v>110</v>
      </c>
      <c r="E26" s="156"/>
      <c r="F26" s="157"/>
      <c r="G26" s="158"/>
    </row>
    <row r="27" spans="1:7" ht="30" customHeight="1" x14ac:dyDescent="0.3">
      <c r="A27" s="64">
        <v>20</v>
      </c>
      <c r="B27" s="66">
        <v>12</v>
      </c>
      <c r="C27" s="66">
        <v>23</v>
      </c>
      <c r="D27" s="155" t="s">
        <v>111</v>
      </c>
      <c r="E27" s="156"/>
      <c r="F27" s="157"/>
      <c r="G27" s="158"/>
    </row>
    <row r="28" spans="1:7" ht="30" customHeight="1" x14ac:dyDescent="0.3">
      <c r="A28" s="64">
        <v>21</v>
      </c>
      <c r="B28" s="66">
        <v>12</v>
      </c>
      <c r="C28" s="66">
        <v>24</v>
      </c>
      <c r="D28" s="155" t="s">
        <v>112</v>
      </c>
      <c r="E28" s="156"/>
      <c r="F28" s="157"/>
      <c r="G28" s="158"/>
    </row>
    <row r="29" spans="1:7" ht="30" customHeight="1" thickBot="1" x14ac:dyDescent="0.25">
      <c r="A29" s="67"/>
      <c r="B29" s="67" t="s">
        <v>106</v>
      </c>
      <c r="C29" s="67">
        <f>SUM(C8:C28)</f>
        <v>549</v>
      </c>
      <c r="D29" s="151"/>
      <c r="E29" s="152"/>
      <c r="F29" s="153"/>
      <c r="G29" s="154"/>
    </row>
    <row r="31" spans="1:7" ht="18.75" x14ac:dyDescent="0.3">
      <c r="D31" s="68" t="s">
        <v>113</v>
      </c>
      <c r="E31" s="68"/>
      <c r="F31" s="68"/>
    </row>
    <row r="32" spans="1:7" ht="18.75" x14ac:dyDescent="0.3">
      <c r="D32" s="69" t="s">
        <v>107</v>
      </c>
      <c r="E32" s="69"/>
      <c r="F32" s="69"/>
    </row>
    <row r="39" spans="4:6" ht="18.75" x14ac:dyDescent="0.3">
      <c r="D39" s="69" t="s">
        <v>108</v>
      </c>
      <c r="E39" s="69"/>
      <c r="F39" s="69"/>
    </row>
  </sheetData>
  <mergeCells count="52">
    <mergeCell ref="A5:G5"/>
    <mergeCell ref="A1:C1"/>
    <mergeCell ref="D1:G1"/>
    <mergeCell ref="A2:C2"/>
    <mergeCell ref="D2:G2"/>
    <mergeCell ref="A4:G4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9:E29"/>
    <mergeCell ref="F29:G29"/>
    <mergeCell ref="D25:E25"/>
    <mergeCell ref="D26:E26"/>
    <mergeCell ref="D27:E27"/>
    <mergeCell ref="F25:G25"/>
    <mergeCell ref="F26:G26"/>
    <mergeCell ref="F27:G27"/>
    <mergeCell ref="D28:E28"/>
    <mergeCell ref="F28:G2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LỊCH THI HK1 - SÁNG</vt:lpstr>
      <vt:lpstr>LỊCH THI HK1 - CHIỀU</vt:lpstr>
      <vt:lpstr>HIỆU LỆNH TRỐNG</vt:lpstr>
      <vt:lpstr>LỊCH THI CHUNG TOÁN-VĂN-ANH</vt:lpstr>
      <vt:lpstr>SỐ LƯỢNG PHÒNG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2020-12-23T03:58:19Z</cp:lastPrinted>
  <dcterms:created xsi:type="dcterms:W3CDTF">2020-12-15T03:40:35Z</dcterms:created>
  <dcterms:modified xsi:type="dcterms:W3CDTF">2020-12-27T08:11:01Z</dcterms:modified>
</cp:coreProperties>
</file>